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tra.entsoe.eu/SDC/CTSTAR/Project Documents/"/>
    </mc:Choice>
  </mc:AlternateContent>
  <xr:revisionPtr revIDLastSave="0" documentId="13_ncr:1_{416ACF7B-86D1-4149-BB12-7F3B8DC8672B}" xr6:coauthVersionLast="41" xr6:coauthVersionMax="41" xr10:uidLastSave="{00000000-0000-0000-0000-000000000000}"/>
  <bookViews>
    <workbookView xWindow="-120" yWindow="-120" windowWidth="29040" windowHeight="15840" firstSheet="21" activeTab="31" xr2:uid="{00000000-000D-0000-FFFF-FFFF00000000}"/>
  </bookViews>
  <sheets>
    <sheet name="UW" sheetId="45" r:id="rId1"/>
    <sheet name="TR" sheetId="44" r:id="rId2"/>
    <sheet name="SK" sheetId="43" r:id="rId3"/>
    <sheet name="SI" sheetId="42" r:id="rId4"/>
    <sheet name="SE" sheetId="41" r:id="rId5"/>
    <sheet name="RS" sheetId="40" r:id="rId6"/>
    <sheet name="RO" sheetId="39" r:id="rId7"/>
    <sheet name="PT" sheetId="38" r:id="rId8"/>
    <sheet name="PL" sheetId="37" r:id="rId9"/>
    <sheet name="NO" sheetId="36" r:id="rId10"/>
    <sheet name="NL" sheetId="35" r:id="rId11"/>
    <sheet name="NI" sheetId="34" r:id="rId12"/>
    <sheet name="MT" sheetId="33" r:id="rId13"/>
    <sheet name="MK" sheetId="32" r:id="rId14"/>
    <sheet name="ME" sheetId="31" r:id="rId15"/>
    <sheet name="LV" sheetId="30" r:id="rId16"/>
    <sheet name="LU" sheetId="29" r:id="rId17"/>
    <sheet name="LT" sheetId="28" r:id="rId18"/>
    <sheet name="IE" sheetId="26" r:id="rId19"/>
    <sheet name="I6" sheetId="25" r:id="rId20"/>
    <sheet name="I5" sheetId="24" r:id="rId21"/>
    <sheet name="I4" sheetId="23" r:id="rId22"/>
    <sheet name="I3" sheetId="22" r:id="rId23"/>
    <sheet name="I2" sheetId="21" r:id="rId24"/>
    <sheet name="I1" sheetId="20" r:id="rId25"/>
    <sheet name="HU" sheetId="19" r:id="rId26"/>
    <sheet name="HR" sheetId="18" r:id="rId27"/>
    <sheet name="GR" sheetId="17" r:id="rId28"/>
    <sheet name="GB" sheetId="16" r:id="rId29"/>
    <sheet name="FR" sheetId="15" r:id="rId30"/>
    <sheet name="FI" sheetId="14" r:id="rId31"/>
    <sheet name="ES" sheetId="13" r:id="rId32"/>
    <sheet name="EE" sheetId="12" r:id="rId33"/>
    <sheet name="DK" sheetId="11" r:id="rId34"/>
    <sheet name="DE" sheetId="10" r:id="rId35"/>
    <sheet name="CZ" sheetId="9" r:id="rId36"/>
    <sheet name="CY" sheetId="8" r:id="rId37"/>
    <sheet name="CH" sheetId="7" r:id="rId38"/>
    <sheet name="BG" sheetId="6" r:id="rId39"/>
    <sheet name="BE" sheetId="5" r:id="rId40"/>
    <sheet name="BA" sheetId="4" r:id="rId41"/>
    <sheet name="AT" sheetId="3" r:id="rId42"/>
    <sheet name="AL" sheetId="2" r:id="rId4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13" i="13" l="1"/>
  <c r="Y113" i="13"/>
  <c r="X113" i="13"/>
  <c r="W113" i="13"/>
  <c r="V113" i="13"/>
  <c r="U113" i="13"/>
  <c r="T113" i="13"/>
  <c r="S113" i="13"/>
  <c r="R113" i="13"/>
  <c r="Q113" i="13"/>
  <c r="P113" i="13"/>
  <c r="O113" i="13"/>
  <c r="N113" i="13"/>
  <c r="M113" i="13"/>
  <c r="L113" i="13"/>
  <c r="K113" i="13"/>
  <c r="J113" i="13"/>
  <c r="I113" i="13"/>
  <c r="H113" i="13"/>
</calcChain>
</file>

<file path=xl/sharedStrings.xml><?xml version="1.0" encoding="utf-8"?>
<sst xmlns="http://schemas.openxmlformats.org/spreadsheetml/2006/main" count="9915" uniqueCount="274">
  <si>
    <t>Winter Outlook Report 2019/2020</t>
  </si>
  <si>
    <t>Power Data (all entries are assumed to be &gt;0)</t>
  </si>
  <si>
    <t>AL</t>
  </si>
  <si>
    <t>Heating if temperature below:</t>
  </si>
  <si>
    <t>Cooling if temperature above:</t>
  </si>
  <si>
    <t>(Net values in GW, at a synchronous time every week)</t>
  </si>
  <si>
    <t>Albania</t>
  </si>
  <si>
    <t>Heating saturation temperature:</t>
  </si>
  <si>
    <t>Cooling saturation temperature:</t>
  </si>
  <si>
    <t>not detected</t>
  </si>
  <si>
    <t>Temperature sensitivity in heating [MW/  ͦC]</t>
  </si>
  <si>
    <t>Temperature sensitivity in cooling [MW/  ͦC]</t>
  </si>
  <si>
    <t>The peak dates are related to Wednesday of each week</t>
  </si>
  <si>
    <t>WEEK</t>
  </si>
  <si>
    <t>Time (CET for winter, but CEST last week; CEST for summer)</t>
  </si>
  <si>
    <t>Line</t>
  </si>
  <si>
    <t>PART A : INDIGENOUS NATIONAL GENERATION</t>
  </si>
  <si>
    <t>Severe conditions
Average Forced Outage Rate</t>
  </si>
  <si>
    <t>Normal conditions
Average Forced Outage Rate</t>
  </si>
  <si>
    <t>Net generating capacity:</t>
  </si>
  <si>
    <t>Nuclear Power</t>
  </si>
  <si>
    <t>Fossil Fuels</t>
  </si>
  <si>
    <t>2a</t>
  </si>
  <si>
    <t xml:space="preserve">        of which Lignite</t>
  </si>
  <si>
    <t>2b</t>
  </si>
  <si>
    <t xml:space="preserve">        of which Hard Coal</t>
  </si>
  <si>
    <t>2c</t>
  </si>
  <si>
    <t xml:space="preserve">        of which Gas</t>
  </si>
  <si>
    <t>2d</t>
  </si>
  <si>
    <t xml:space="preserve">        of which Oil</t>
  </si>
  <si>
    <t>2e</t>
  </si>
  <si>
    <t xml:space="preserve">        of which Oil Shale</t>
  </si>
  <si>
    <t>2f</t>
  </si>
  <si>
    <t xml:space="preserve">        of which Fossil Peat</t>
  </si>
  <si>
    <t>Renewable Energy Sources (other than hydro)</t>
  </si>
  <si>
    <t>3a</t>
  </si>
  <si>
    <t xml:space="preserve">        of which onshore wind</t>
  </si>
  <si>
    <t>3b</t>
  </si>
  <si>
    <t xml:space="preserve">        of which offshore wind</t>
  </si>
  <si>
    <t>3c</t>
  </si>
  <si>
    <t xml:space="preserve">        of which Solar (PV)</t>
  </si>
  <si>
    <t>3d</t>
  </si>
  <si>
    <t xml:space="preserve">        of which Biomass</t>
  </si>
  <si>
    <t>3e</t>
  </si>
  <si>
    <t xml:space="preserve">        of which other RES (e.g. tidal, wave, geothermal, RES waste, CSP)</t>
  </si>
  <si>
    <t>4a</t>
  </si>
  <si>
    <t>Hydro Run of River and Reservoir</t>
  </si>
  <si>
    <t>4b</t>
  </si>
  <si>
    <t>Hydro pumping</t>
  </si>
  <si>
    <t>Other non-RES (e.g. CHP non-renewable, waste non-renewable)</t>
  </si>
  <si>
    <t>Total Net generating capacity (6 = 1+2+3+4a+4b+5)</t>
  </si>
  <si>
    <t>Maintenance &amp; Overhauls (planned outages)</t>
  </si>
  <si>
    <t>7a</t>
  </si>
  <si>
    <t>7b</t>
  </si>
  <si>
    <t>Lignite</t>
  </si>
  <si>
    <t>7c</t>
  </si>
  <si>
    <t>Hard Coal</t>
  </si>
  <si>
    <t>7d</t>
  </si>
  <si>
    <t>Gas</t>
  </si>
  <si>
    <t>7e</t>
  </si>
  <si>
    <t>Oil</t>
  </si>
  <si>
    <t>7f</t>
  </si>
  <si>
    <t>Oil Shale</t>
  </si>
  <si>
    <t>7g</t>
  </si>
  <si>
    <t>Fossil Peat</t>
  </si>
  <si>
    <t>7h</t>
  </si>
  <si>
    <t>Onshore Wind</t>
  </si>
  <si>
    <t>7i</t>
  </si>
  <si>
    <t>Offshore Wind</t>
  </si>
  <si>
    <t>7j</t>
  </si>
  <si>
    <t>Solar (PV)</t>
  </si>
  <si>
    <t>7k</t>
  </si>
  <si>
    <t>Biomass</t>
  </si>
  <si>
    <t>7l</t>
  </si>
  <si>
    <t>other RES (apart from hydro, including tidal, wave, geothermal, waste renewable, CSP,…)</t>
  </si>
  <si>
    <t>7m</t>
  </si>
  <si>
    <t>7n</t>
  </si>
  <si>
    <t>Hydro  pumping</t>
  </si>
  <si>
    <t>7o</t>
  </si>
  <si>
    <t>Other non-RES (incl. not clearly identifiable energy sources)</t>
  </si>
  <si>
    <t>PART B : DATA FOR NORMAL CONDITIONS</t>
  </si>
  <si>
    <t>Non-usable capacity at reference point (all power stations including mothballed, authorization &amp; technical &amp; legal constraints, energy source unavailability etc. )</t>
  </si>
  <si>
    <t>8a</t>
  </si>
  <si>
    <t xml:space="preserve">        of which nuclear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</si>
  <si>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</si>
  <si>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</si>
  <si>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</si>
  <si>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</si>
  <si>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</si>
  <si>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</si>
  <si>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</si>
  <si>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</si>
  <si>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</si>
  <si>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 xml:space="preserve">        of which Solar</t>
  </si>
  <si>
    <t>8k</t>
  </si>
  <si>
    <t>8l</t>
  </si>
  <si>
    <t xml:space="preserve">        of which other RES (apart from hydro)</t>
  </si>
  <si>
    <t>8m</t>
  </si>
  <si>
    <t>8n</t>
  </si>
  <si>
    <t>8o</t>
  </si>
  <si>
    <t xml:space="preserve">        of which other non-RES (incl. not clearly identifiable energy sources)</t>
  </si>
  <si>
    <t>Available capacity (9 = 6 - (7 + 8))</t>
  </si>
  <si>
    <t>Outages: average expected value (all power stations)</t>
  </si>
  <si>
    <t>System services reserve (one hour ahead of real time)</t>
  </si>
  <si>
    <t>Reliably available capacity (12 = 9 - (10 + 11))</t>
  </si>
  <si>
    <t>Demand at reference point in time</t>
  </si>
  <si>
    <t>13b</t>
  </si>
  <si>
    <t>Population average daily (24h) temperature (degrees Celsius)</t>
  </si>
  <si>
    <t>14a</t>
  </si>
  <si>
    <t>Load reduction / demand side response available at reference point in time</t>
  </si>
  <si>
    <t>14b</t>
  </si>
  <si>
    <t>Strategic reserves available at reference point in time</t>
  </si>
  <si>
    <t>Net weekly load at reference point in time (15 = 13-14a)</t>
  </si>
  <si>
    <t>Remaining capacity at reference point in time (16 = 12- 15)</t>
  </si>
  <si>
    <t>B1</t>
  </si>
  <si>
    <t>Weekly peak load (unrestricted reference point in time)</t>
  </si>
  <si>
    <t>B2</t>
  </si>
  <si>
    <t>Daily hour of expected weekly peak load (CET for winter, but CEST for last week; CEST for summer)</t>
  </si>
  <si>
    <t>19:00</t>
  </si>
  <si>
    <t>PART C : DATA FOR SEVERE CONDITIONS</t>
  </si>
  <si>
    <t>17a</t>
  </si>
  <si>
    <t>17b</t>
  </si>
  <si>
    <t>17c</t>
  </si>
  <si>
    <t>17d</t>
  </si>
  <si>
    <t>17e</t>
  </si>
  <si>
    <t>17f</t>
  </si>
  <si>
    <t>17g</t>
  </si>
  <si>
    <t>17h</t>
  </si>
  <si>
    <t>17i</t>
  </si>
  <si>
    <t>17j</t>
  </si>
  <si>
    <t>17k</t>
  </si>
  <si>
    <t>17l</t>
  </si>
  <si>
    <t>17m</t>
  </si>
  <si>
    <t>17n</t>
  </si>
  <si>
    <t>17o</t>
  </si>
  <si>
    <t>Available capacity (18 = 6 - (7 + 17))</t>
  </si>
  <si>
    <t>Outages: average expected value (all power stations) under SEVERE conditions</t>
  </si>
  <si>
    <t>System services reserve (one hour ahead of real time) under SEVERE conditions</t>
  </si>
  <si>
    <t>Reliably available capacity under SEVERE conditions (21 = 18 - (19 + 20))</t>
  </si>
  <si>
    <t>Demand at reference point in time under SEVERE conditions (one in 20 year)</t>
  </si>
  <si>
    <t>23a</t>
  </si>
  <si>
    <t>Load reduction / demand side response available at reference point in time under SEVERE conditions</t>
  </si>
  <si>
    <t>23b</t>
  </si>
  <si>
    <t>Strategic reserves available at reference point in time under SEVERE conditions</t>
  </si>
  <si>
    <t>Net weekly peak load for SEVERE conditions (24 = 22-23a)</t>
  </si>
  <si>
    <t>Remaining capacity for SEVERE conditions (25 = 21-24)</t>
  </si>
  <si>
    <t>C1</t>
  </si>
  <si>
    <t>Weekly peak load under SEVERE conditions (unrestricted reference point in time)</t>
  </si>
  <si>
    <t>C2</t>
  </si>
  <si>
    <t>Daily hour of expected weekly peak load  (CET for winter, but CEST for last week; CEST for summer)</t>
  </si>
  <si>
    <t>PART D: ADDITIONAL INFORMATION FOR INTERCONNECTORS (at synchronous peak)</t>
  </si>
  <si>
    <t>Simultaneous importable capacity</t>
  </si>
  <si>
    <t>From</t>
  </si>
  <si>
    <t>ME</t>
  </si>
  <si>
    <t>GR</t>
  </si>
  <si>
    <t>RS</t>
  </si>
  <si>
    <t>Simultaneous exportable capacity</t>
  </si>
  <si>
    <t>To</t>
  </si>
  <si>
    <t>The off-peak dates are related to Sunday of each week</t>
  </si>
  <si>
    <t>Time (CET for winter, but CEST for last week of winter; CEST for summer)</t>
  </si>
  <si>
    <t>PART E: ADDITIONAL INFORMATION FOR NIGHT MIN DEMAND CONDITIONS</t>
  </si>
  <si>
    <t xml:space="preserve">Weekly Minimum Demand (overnight valley minimum) </t>
  </si>
  <si>
    <t xml:space="preserve">Must Run Generation (excluding wind/run of river) </t>
  </si>
  <si>
    <t>Run of river generation (Must Run)</t>
  </si>
  <si>
    <t>Downward balancing reserves (FCR, FRR)</t>
  </si>
  <si>
    <t>Pumping Storage Capacity available (Power)</t>
  </si>
  <si>
    <t>38a</t>
  </si>
  <si>
    <t>Highest expected  onshore wind generation running</t>
  </si>
  <si>
    <t>38b</t>
  </si>
  <si>
    <t>Highest expected offshore wind generation running</t>
  </si>
  <si>
    <t>DOWNWARD REGULATION CAPABILITIES: 39 = (33+37)-(34+35+36+38a+38b))</t>
  </si>
  <si>
    <t>PART Ebis: ADDITIONAL INFORMATION FOR INTERCONNECTORS</t>
  </si>
  <si>
    <t>Transportable capacity at night minimum demand conditions (high wind conditions)</t>
  </si>
  <si>
    <t>PART F: ADDITIONAL INFORMATION FOR DAYTIME MIN DEMAND CONDITIONS</t>
  </si>
  <si>
    <t xml:space="preserve">Weekly Minimum Daytime Demand (Sunday low peak + solar) </t>
  </si>
  <si>
    <t xml:space="preserve">Must Run Generation (excluding wind/PV/run of river) </t>
  </si>
  <si>
    <t>47a</t>
  </si>
  <si>
    <t>47b</t>
  </si>
  <si>
    <t>Highest expected  offshore wind generation running</t>
  </si>
  <si>
    <t>Highest expected solar PV running</t>
  </si>
  <si>
    <t>DOWNWARD REGULATION CAPABILITIES: 49 = (42+46)-(43+44+45+47a+47b+48a+48b)</t>
  </si>
  <si>
    <t>PART Fbis: ADDITIONAL INFORMATION FOR INTERCONNECTORS</t>
  </si>
  <si>
    <t>Transportable capacity at daytime minimum demand conditions (high wind and high solar conditions)</t>
  </si>
  <si>
    <t>AT</t>
  </si>
  <si>
    <t>Austria</t>
  </si>
  <si>
    <t>12:00</t>
  </si>
  <si>
    <t>CZ</t>
  </si>
  <si>
    <t>HU</t>
  </si>
  <si>
    <t>SI</t>
  </si>
  <si>
    <t>CH</t>
  </si>
  <si>
    <t>DE</t>
  </si>
  <si>
    <t>BA</t>
  </si>
  <si>
    <t>Bosnia and Herzegovina</t>
  </si>
  <si>
    <t>HR</t>
  </si>
  <si>
    <t>BE</t>
  </si>
  <si>
    <t>Belgium</t>
  </si>
  <si>
    <t>NL</t>
  </si>
  <si>
    <t>FR</t>
  </si>
  <si>
    <t>GB</t>
  </si>
  <si>
    <t>BG</t>
  </si>
  <si>
    <t>Bulgaria</t>
  </si>
  <si>
    <t>TR</t>
  </si>
  <si>
    <t>MK</t>
  </si>
  <si>
    <t>RO</t>
  </si>
  <si>
    <t>Switzerland</t>
  </si>
  <si>
    <t>11:30</t>
  </si>
  <si>
    <t>08:30</t>
  </si>
  <si>
    <t>CY</t>
  </si>
  <si>
    <t>no data</t>
  </si>
  <si>
    <t>Cyprus</t>
  </si>
  <si>
    <t>18:00</t>
  </si>
  <si>
    <t>Czech Republic</t>
  </si>
  <si>
    <t>PL</t>
  </si>
  <si>
    <t>SK</t>
  </si>
  <si>
    <t>Germany</t>
  </si>
  <si>
    <t>LU</t>
  </si>
  <si>
    <t>SE</t>
  </si>
  <si>
    <t>DK</t>
  </si>
  <si>
    <t>Denmark</t>
  </si>
  <si>
    <t>NO</t>
  </si>
  <si>
    <t>EE</t>
  </si>
  <si>
    <t>Estonia</t>
  </si>
  <si>
    <t>LV</t>
  </si>
  <si>
    <t>FI</t>
  </si>
  <si>
    <t>ES</t>
  </si>
  <si>
    <t>Spain</t>
  </si>
  <si>
    <t>PT</t>
  </si>
  <si>
    <t>Finland</t>
  </si>
  <si>
    <t>17:00</t>
  </si>
  <si>
    <t>France</t>
  </si>
  <si>
    <t>Great Britain</t>
  </si>
  <si>
    <t>IE</t>
  </si>
  <si>
    <t>NI</t>
  </si>
  <si>
    <t>Greece</t>
  </si>
  <si>
    <t>Croatia</t>
  </si>
  <si>
    <t>20:00</t>
  </si>
  <si>
    <t>21:00</t>
  </si>
  <si>
    <t>Hungary</t>
  </si>
  <si>
    <t>Italy-NORTH</t>
  </si>
  <si>
    <t>Italy-CENTR-NORTH</t>
  </si>
  <si>
    <t>Italy-CENTR-SOUTH</t>
  </si>
  <si>
    <t>Italy-SOUTH</t>
  </si>
  <si>
    <t>Italy-SICILY</t>
  </si>
  <si>
    <t>MT</t>
  </si>
  <si>
    <t>Italy-SARDINIA</t>
  </si>
  <si>
    <t>Ireland</t>
  </si>
  <si>
    <t>LT</t>
  </si>
  <si>
    <t>Lithuania</t>
  </si>
  <si>
    <t>10:00</t>
  </si>
  <si>
    <t>Luxembourg</t>
  </si>
  <si>
    <t>Latvia</t>
  </si>
  <si>
    <t>Montenegro</t>
  </si>
  <si>
    <t>FYR of Macedonia</t>
  </si>
  <si>
    <t>Malta</t>
  </si>
  <si>
    <t>Northern Ireland</t>
  </si>
  <si>
    <t>The 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</si>
  <si>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</si>
  <si>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</si>
  <si>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</si>
  <si>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</si>
  <si>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</si>
  <si>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</si>
  <si>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</si>
  <si>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Slovakia</t>
  </si>
  <si>
    <t>Turkey</t>
  </si>
  <si>
    <t>11:00</t>
  </si>
  <si>
    <t>Burshtyn Island</t>
  </si>
  <si>
    <t>UA_W</t>
  </si>
  <si>
    <t>IT06</t>
  </si>
  <si>
    <t>IT05</t>
  </si>
  <si>
    <t>IT04</t>
  </si>
  <si>
    <t>IT03</t>
  </si>
  <si>
    <t>IT02</t>
  </si>
  <si>
    <t>IT01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</si>
</sst>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0\ &quot;GW&quot;"/>
    <numFmt numFmtId="166" formatCode="0.0\ &quot;°C&quot;"/>
    <numFmt numFmtId="167" formatCode="[$-F400]h:mm:ss\ AM/PM"/>
    <numFmt numFmtId="168" formatCode="0.000"/>
    <numFmt numFmtId="169" formatCode="h:mm;@"/>
    <numFmt numFmtId="170" formatCode="0.000\ &quot;GW&quot;"/>
    <numFmt numFmtId="171" formatCode="hh:mm;@"/>
    <numFmt numFmtId="172" formatCode="0\ &quot;GW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lightUp">
        <fgColor theme="0"/>
        <bgColor theme="6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5"/>
        <bgColor indexed="8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>
      <alignment vertical="top"/>
    </xf>
  </cellStyleXfs>
  <cellXfs count="532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0" fillId="0" borderId="0" xfId="0" applyAlignment="1" applyProtection="1"/>
    <xf numFmtId="0" fontId="3" fillId="0" borderId="0" xfId="0" applyFont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0" fontId="7" fillId="2" borderId="0" xfId="0" applyFont="1" applyFill="1" applyBorder="1" applyAlignment="1" applyProtection="1">
      <alignment horizontal="left"/>
    </xf>
    <xf numFmtId="0" fontId="6" fillId="4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</xf>
    <xf numFmtId="0" fontId="8" fillId="2" borderId="0" xfId="0" applyFont="1" applyFill="1" applyBorder="1" applyAlignment="1" applyProtection="1"/>
    <xf numFmtId="0" fontId="0" fillId="0" borderId="5" xfId="0" applyBorder="1" applyAlignment="1" applyProtection="1"/>
    <xf numFmtId="0" fontId="5" fillId="2" borderId="5" xfId="0" applyFont="1" applyFill="1" applyBorder="1" applyAlignment="1" applyProtection="1">
      <alignment horizontal="centerContinuous"/>
    </xf>
    <xf numFmtId="0" fontId="10" fillId="2" borderId="1" xfId="0" applyFont="1" applyFill="1" applyBorder="1" applyAlignment="1" applyProtection="1">
      <alignment horizontal="left"/>
    </xf>
    <xf numFmtId="15" fontId="12" fillId="5" borderId="11" xfId="0" applyNumberFormat="1" applyFont="1" applyFill="1" applyBorder="1" applyAlignment="1" applyProtection="1">
      <alignment horizontal="center"/>
    </xf>
    <xf numFmtId="15" fontId="12" fillId="5" borderId="12" xfId="0" applyNumberFormat="1" applyFont="1" applyFill="1" applyBorder="1" applyAlignment="1" applyProtection="1">
      <alignment horizontal="center"/>
    </xf>
    <xf numFmtId="15" fontId="12" fillId="5" borderId="13" xfId="0" applyNumberFormat="1" applyFont="1" applyFill="1" applyBorder="1" applyAlignment="1" applyProtection="1">
      <alignment horizontal="center"/>
    </xf>
    <xf numFmtId="15" fontId="12" fillId="5" borderId="14" xfId="0" applyNumberFormat="1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4" fillId="5" borderId="19" xfId="0" applyFont="1" applyFill="1" applyBorder="1" applyAlignment="1" applyProtection="1">
      <alignment horizontal="center"/>
    </xf>
    <xf numFmtId="0" fontId="14" fillId="5" borderId="20" xfId="0" applyFont="1" applyFill="1" applyBorder="1" applyAlignment="1" applyProtection="1">
      <alignment horizontal="center"/>
    </xf>
    <xf numFmtId="0" fontId="14" fillId="5" borderId="21" xfId="0" applyFont="1" applyFill="1" applyBorder="1" applyAlignment="1" applyProtection="1">
      <alignment horizontal="center"/>
    </xf>
    <xf numFmtId="0" fontId="11" fillId="0" borderId="22" xfId="0" applyFont="1" applyFill="1" applyBorder="1" applyAlignment="1" applyProtection="1">
      <alignment horizontal="center"/>
    </xf>
    <xf numFmtId="20" fontId="13" fillId="5" borderId="26" xfId="0" applyNumberFormat="1" applyFont="1" applyFill="1" applyBorder="1" applyAlignment="1" applyProtection="1">
      <alignment horizontal="center"/>
    </xf>
    <xf numFmtId="20" fontId="13" fillId="5" borderId="27" xfId="0" applyNumberFormat="1" applyFont="1" applyFill="1" applyBorder="1" applyAlignment="1" applyProtection="1">
      <alignment horizontal="center"/>
    </xf>
    <xf numFmtId="0" fontId="13" fillId="6" borderId="28" xfId="0" applyFont="1" applyFill="1" applyBorder="1" applyAlignment="1" applyProtection="1">
      <alignment horizontal="center"/>
    </xf>
    <xf numFmtId="0" fontId="13" fillId="6" borderId="24" xfId="0" applyFont="1" applyFill="1" applyBorder="1" applyAlignment="1" applyProtection="1">
      <alignment horizontal="left"/>
    </xf>
    <xf numFmtId="0" fontId="0" fillId="6" borderId="24" xfId="0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 wrapText="1"/>
    </xf>
    <xf numFmtId="0" fontId="14" fillId="8" borderId="22" xfId="0" applyFont="1" applyFill="1" applyBorder="1" applyAlignment="1" applyProtection="1">
      <alignment horizontal="center" wrapText="1"/>
    </xf>
    <xf numFmtId="2" fontId="0" fillId="6" borderId="24" xfId="0" applyNumberFormat="1" applyFill="1" applyBorder="1" applyAlignment="1" applyProtection="1">
      <alignment horizontal="center"/>
    </xf>
    <xf numFmtId="2" fontId="0" fillId="6" borderId="25" xfId="0" applyNumberFormat="1" applyFill="1" applyBorder="1" applyAlignment="1" applyProtection="1">
      <alignment horizontal="center"/>
    </xf>
    <xf numFmtId="0" fontId="11" fillId="6" borderId="29" xfId="0" applyFont="1" applyFill="1" applyBorder="1" applyAlignment="1" applyProtection="1">
      <alignment horizontal="center"/>
    </xf>
    <xf numFmtId="0" fontId="13" fillId="9" borderId="2" xfId="0" applyFont="1" applyFill="1" applyBorder="1" applyAlignment="1" applyProtection="1">
      <alignment horizontal="left" vertical="center"/>
    </xf>
    <xf numFmtId="0" fontId="13" fillId="6" borderId="2" xfId="0" applyFont="1" applyFill="1" applyBorder="1" applyAlignment="1" applyProtection="1"/>
    <xf numFmtId="0" fontId="13" fillId="6" borderId="30" xfId="0" applyFont="1" applyFill="1" applyBorder="1" applyAlignment="1" applyProtection="1">
      <alignment horizontal="center"/>
    </xf>
    <xf numFmtId="0" fontId="13" fillId="6" borderId="31" xfId="0" applyFont="1" applyFill="1" applyBorder="1" applyAlignment="1" applyProtection="1">
      <alignment horizontal="center"/>
    </xf>
    <xf numFmtId="2" fontId="0" fillId="6" borderId="33" xfId="0" applyNumberFormat="1" applyFill="1" applyBorder="1" applyAlignment="1" applyProtection="1"/>
    <xf numFmtId="2" fontId="0" fillId="6" borderId="34" xfId="0" applyNumberFormat="1" applyFill="1" applyBorder="1" applyAlignment="1" applyProtection="1"/>
    <xf numFmtId="2" fontId="0" fillId="6" borderId="35" xfId="0" applyNumberFormat="1" applyFill="1" applyBorder="1" applyAlignment="1" applyProtection="1"/>
    <xf numFmtId="2" fontId="0" fillId="6" borderId="12" xfId="0" applyNumberFormat="1" applyFill="1" applyBorder="1" applyAlignment="1" applyProtection="1"/>
    <xf numFmtId="2" fontId="0" fillId="6" borderId="14" xfId="0" applyNumberFormat="1" applyFill="1" applyBorder="1" applyAlignment="1" applyProtection="1"/>
    <xf numFmtId="0" fontId="11" fillId="6" borderId="28" xfId="0" applyFont="1" applyFill="1" applyBorder="1" applyAlignment="1" applyProtection="1">
      <alignment horizontal="center"/>
    </xf>
    <xf numFmtId="0" fontId="11" fillId="9" borderId="0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/>
    <xf numFmtId="9" fontId="11" fillId="7" borderId="36" xfId="1" applyFont="1" applyFill="1" applyBorder="1" applyAlignment="1" applyProtection="1">
      <alignment horizontal="center"/>
      <protection locked="0"/>
    </xf>
    <xf numFmtId="9" fontId="11" fillId="8" borderId="37" xfId="1" applyFont="1" applyFill="1" applyBorder="1" applyAlignment="1" applyProtection="1">
      <alignment horizontal="center"/>
      <protection locked="0"/>
    </xf>
    <xf numFmtId="165" fontId="0" fillId="0" borderId="38" xfId="0" applyNumberFormat="1" applyBorder="1" applyAlignment="1" applyProtection="1">
      <protection locked="0"/>
    </xf>
    <xf numFmtId="0" fontId="11" fillId="6" borderId="36" xfId="0" applyFont="1" applyFill="1" applyBorder="1" applyAlignment="1" applyProtection="1">
      <alignment horizontal="center"/>
      <protection locked="0"/>
    </xf>
    <xf numFmtId="0" fontId="11" fillId="6" borderId="37" xfId="0" applyFont="1" applyFill="1" applyBorder="1" applyAlignment="1" applyProtection="1">
      <alignment horizontal="center"/>
      <protection locked="0"/>
    </xf>
    <xf numFmtId="165" fontId="0" fillId="6" borderId="39" xfId="0" applyNumberFormat="1" applyFill="1" applyBorder="1" applyAlignment="1" applyProtection="1"/>
    <xf numFmtId="165" fontId="0" fillId="6" borderId="40" xfId="0" applyNumberFormat="1" applyFill="1" applyBorder="1" applyAlignment="1" applyProtection="1"/>
    <xf numFmtId="165" fontId="0" fillId="6" borderId="41" xfId="0" applyNumberFormat="1" applyFill="1" applyBorder="1" applyAlignment="1" applyProtection="1"/>
    <xf numFmtId="165" fontId="0" fillId="6" borderId="42" xfId="0" applyNumberFormat="1" applyFill="1" applyBorder="1" applyAlignment="1" applyProtection="1"/>
    <xf numFmtId="9" fontId="11" fillId="6" borderId="36" xfId="1" applyFont="1" applyFill="1" applyBorder="1" applyAlignment="1" applyProtection="1">
      <alignment horizontal="center"/>
      <protection locked="0"/>
    </xf>
    <xf numFmtId="9" fontId="11" fillId="6" borderId="37" xfId="1" applyFont="1" applyFill="1" applyBorder="1" applyAlignment="1" applyProtection="1">
      <alignment horizontal="center"/>
      <protection locked="0"/>
    </xf>
    <xf numFmtId="20" fontId="11" fillId="6" borderId="28" xfId="0" applyNumberFormat="1" applyFont="1" applyFill="1" applyBorder="1" applyAlignment="1" applyProtection="1">
      <alignment horizontal="center"/>
    </xf>
    <xf numFmtId="165" fontId="0" fillId="0" borderId="39" xfId="0" applyNumberFormat="1" applyBorder="1" applyAlignment="1" applyProtection="1">
      <protection locked="0"/>
    </xf>
    <xf numFmtId="1" fontId="11" fillId="6" borderId="28" xfId="0" applyNumberFormat="1" applyFont="1" applyFill="1" applyBorder="1" applyAlignment="1" applyProtection="1">
      <alignment horizontal="center"/>
    </xf>
    <xf numFmtId="0" fontId="13" fillId="10" borderId="22" xfId="0" applyFont="1" applyFill="1" applyBorder="1" applyAlignment="1" applyProtection="1">
      <alignment horizontal="center"/>
    </xf>
    <xf numFmtId="0" fontId="13" fillId="11" borderId="3" xfId="0" applyFont="1" applyFill="1" applyBorder="1" applyAlignment="1" applyProtection="1">
      <alignment horizontal="left" vertical="center"/>
    </xf>
    <xf numFmtId="0" fontId="13" fillId="10" borderId="2" xfId="0" applyFont="1" applyFill="1" applyBorder="1" applyAlignment="1" applyProtection="1"/>
    <xf numFmtId="9" fontId="13" fillId="0" borderId="1" xfId="0" applyNumberFormat="1" applyFont="1" applyFill="1" applyBorder="1" applyAlignment="1" applyProtection="1">
      <alignment horizontal="center"/>
    </xf>
    <xf numFmtId="165" fontId="13" fillId="10" borderId="43" xfId="0" applyNumberFormat="1" applyFont="1" applyFill="1" applyBorder="1" applyAlignment="1" applyProtection="1"/>
    <xf numFmtId="165" fontId="13" fillId="10" borderId="22" xfId="0" applyNumberFormat="1" applyFont="1" applyFill="1" applyBorder="1" applyAlignment="1" applyProtection="1"/>
    <xf numFmtId="0" fontId="13" fillId="6" borderId="2" xfId="0" applyFont="1" applyFill="1" applyBorder="1" applyAlignment="1" applyProtection="1">
      <alignment horizontal="center"/>
    </xf>
    <xf numFmtId="2" fontId="0" fillId="6" borderId="0" xfId="0" applyNumberFormat="1" applyFill="1" applyBorder="1" applyAlignment="1" applyProtection="1"/>
    <xf numFmtId="2" fontId="0" fillId="6" borderId="44" xfId="0" applyNumberFormat="1" applyFill="1" applyBorder="1" applyAlignment="1" applyProtection="1"/>
    <xf numFmtId="0" fontId="11" fillId="12" borderId="29" xfId="2" applyFont="1" applyFill="1" applyBorder="1" applyAlignment="1" applyProtection="1">
      <alignment horizontal="center"/>
    </xf>
    <xf numFmtId="9" fontId="11" fillId="12" borderId="24" xfId="3" applyFont="1" applyFill="1" applyBorder="1" applyAlignment="1" applyProtection="1">
      <alignment vertical="center"/>
    </xf>
    <xf numFmtId="9" fontId="11" fillId="12" borderId="24" xfId="3" applyFont="1" applyFill="1" applyBorder="1" applyAlignment="1" applyProtection="1"/>
    <xf numFmtId="165" fontId="11" fillId="12" borderId="45" xfId="2" applyNumberFormat="1" applyFont="1" applyFill="1" applyBorder="1" applyAlignment="1" applyProtection="1"/>
    <xf numFmtId="9" fontId="11" fillId="12" borderId="28" xfId="3" applyFont="1" applyFill="1" applyBorder="1" applyAlignment="1" applyProtection="1">
      <alignment horizontal="center"/>
    </xf>
    <xf numFmtId="9" fontId="11" fillId="12" borderId="1" xfId="3" applyFont="1" applyFill="1" applyBorder="1" applyAlignment="1" applyProtection="1">
      <alignment horizontal="left"/>
    </xf>
    <xf numFmtId="9" fontId="11" fillId="12" borderId="2" xfId="3" applyFont="1" applyFill="1" applyBorder="1" applyAlignment="1" applyProtection="1">
      <alignment horizontal="left"/>
    </xf>
    <xf numFmtId="165" fontId="0" fillId="0" borderId="10" xfId="0" applyNumberFormat="1" applyFill="1" applyBorder="1" applyAlignment="1" applyProtection="1">
      <protection locked="0"/>
    </xf>
    <xf numFmtId="9" fontId="11" fillId="12" borderId="46" xfId="3" applyFont="1" applyFill="1" applyBorder="1" applyAlignment="1" applyProtection="1">
      <alignment horizontal="left"/>
    </xf>
    <xf numFmtId="9" fontId="11" fillId="12" borderId="0" xfId="3" applyFont="1" applyFill="1" applyBorder="1" applyAlignment="1" applyProtection="1">
      <alignment horizontal="left"/>
    </xf>
    <xf numFmtId="9" fontId="11" fillId="12" borderId="47" xfId="3" applyFont="1" applyFill="1" applyBorder="1" applyAlignment="1" applyProtection="1">
      <alignment horizontal="center"/>
    </xf>
    <xf numFmtId="9" fontId="11" fillId="12" borderId="4" xfId="3" applyFont="1" applyFill="1" applyBorder="1" applyAlignment="1" applyProtection="1">
      <alignment horizontal="left"/>
    </xf>
    <xf numFmtId="9" fontId="11" fillId="12" borderId="5" xfId="3" applyFont="1" applyFill="1" applyBorder="1" applyAlignment="1" applyProtection="1">
      <alignment horizontal="left"/>
    </xf>
    <xf numFmtId="2" fontId="0" fillId="6" borderId="5" xfId="0" applyNumberFormat="1" applyFill="1" applyBorder="1" applyAlignment="1" applyProtection="1"/>
    <xf numFmtId="2" fontId="0" fillId="6" borderId="6" xfId="0" applyNumberFormat="1" applyFill="1" applyBorder="1" applyAlignment="1" applyProtection="1"/>
    <xf numFmtId="0" fontId="11" fillId="8" borderId="1" xfId="0" applyFont="1" applyFill="1" applyBorder="1" applyAlignment="1" applyProtection="1">
      <alignment horizontal="center"/>
    </xf>
    <xf numFmtId="2" fontId="13" fillId="8" borderId="2" xfId="0" applyNumberFormat="1" applyFont="1" applyFill="1" applyBorder="1" applyAlignment="1" applyProtection="1">
      <alignment vertical="center"/>
    </xf>
    <xf numFmtId="2" fontId="13" fillId="8" borderId="3" xfId="0" applyNumberFormat="1" applyFont="1" applyFill="1" applyBorder="1" applyAlignment="1" applyProtection="1">
      <alignment vertical="center"/>
    </xf>
    <xf numFmtId="0" fontId="0" fillId="8" borderId="4" xfId="0" applyFill="1" applyBorder="1" applyAlignment="1" applyProtection="1">
      <alignment horizontal="center"/>
    </xf>
    <xf numFmtId="2" fontId="13" fillId="8" borderId="5" xfId="0" applyNumberFormat="1" applyFont="1" applyFill="1" applyBorder="1" applyAlignment="1" applyProtection="1">
      <alignment vertical="center"/>
    </xf>
    <xf numFmtId="2" fontId="13" fillId="8" borderId="6" xfId="0" applyNumberFormat="1" applyFont="1" applyFill="1" applyBorder="1" applyAlignment="1" applyProtection="1">
      <alignment vertical="center"/>
    </xf>
    <xf numFmtId="0" fontId="11" fillId="8" borderId="28" xfId="0" applyFont="1" applyFill="1" applyBorder="1" applyAlignment="1" applyProtection="1">
      <alignment horizontal="center"/>
    </xf>
    <xf numFmtId="165" fontId="13" fillId="8" borderId="43" xfId="0" applyNumberFormat="1" applyFont="1" applyFill="1" applyBorder="1" applyAlignment="1" applyProtection="1">
      <alignment horizontal="center" vertical="center"/>
    </xf>
    <xf numFmtId="0" fontId="11" fillId="13" borderId="46" xfId="0" applyFont="1" applyFill="1" applyBorder="1" applyAlignment="1" applyProtection="1">
      <alignment horizontal="left" vertical="center"/>
    </xf>
    <xf numFmtId="20" fontId="11" fillId="8" borderId="46" xfId="0" applyNumberFormat="1" applyFont="1" applyFill="1" applyBorder="1" applyAlignment="1" applyProtection="1">
      <alignment horizontal="center"/>
    </xf>
    <xf numFmtId="0" fontId="11" fillId="8" borderId="0" xfId="0" applyFont="1" applyFill="1" applyBorder="1" applyAlignment="1" applyProtection="1"/>
    <xf numFmtId="0" fontId="11" fillId="8" borderId="44" xfId="0" applyFont="1" applyFill="1" applyBorder="1" applyAlignment="1" applyProtection="1"/>
    <xf numFmtId="165" fontId="0" fillId="0" borderId="32" xfId="0" applyNumberFormat="1" applyBorder="1" applyAlignment="1" applyProtection="1">
      <protection locked="0"/>
    </xf>
    <xf numFmtId="1" fontId="11" fillId="8" borderId="46" xfId="0" applyNumberFormat="1" applyFont="1" applyFill="1" applyBorder="1" applyAlignment="1" applyProtection="1">
      <alignment horizontal="center"/>
    </xf>
    <xf numFmtId="165" fontId="0" fillId="14" borderId="39" xfId="0" applyNumberFormat="1" applyFill="1" applyBorder="1" applyAlignment="1" applyProtection="1"/>
    <xf numFmtId="165" fontId="0" fillId="14" borderId="41" xfId="0" applyNumberFormat="1" applyFill="1" applyBorder="1" applyAlignment="1" applyProtection="1"/>
    <xf numFmtId="165" fontId="0" fillId="14" borderId="48" xfId="0" applyNumberFormat="1" applyFill="1" applyBorder="1" applyAlignment="1" applyProtection="1"/>
    <xf numFmtId="165" fontId="0" fillId="14" borderId="42" xfId="0" applyNumberFormat="1" applyFill="1" applyBorder="1" applyAlignment="1" applyProtection="1"/>
    <xf numFmtId="9" fontId="11" fillId="13" borderId="46" xfId="0" applyNumberFormat="1" applyFont="1" applyFill="1" applyBorder="1" applyAlignment="1" applyProtection="1">
      <alignment horizontal="left" vertical="center"/>
    </xf>
    <xf numFmtId="0" fontId="10" fillId="8" borderId="28" xfId="0" applyFont="1" applyFill="1" applyBorder="1" applyAlignment="1" applyProtection="1">
      <alignment horizontal="center"/>
    </xf>
    <xf numFmtId="0" fontId="10" fillId="8" borderId="0" xfId="0" applyFont="1" applyFill="1" applyBorder="1" applyAlignment="1" applyProtection="1"/>
    <xf numFmtId="0" fontId="10" fillId="8" borderId="44" xfId="0" applyFont="1" applyFill="1" applyBorder="1" applyAlignment="1" applyProtection="1"/>
    <xf numFmtId="0" fontId="13" fillId="8" borderId="22" xfId="0" applyFont="1" applyFill="1" applyBorder="1" applyAlignment="1" applyProtection="1">
      <alignment horizontal="center"/>
    </xf>
    <xf numFmtId="0" fontId="13" fillId="8" borderId="24" xfId="0" applyFont="1" applyFill="1" applyBorder="1" applyAlignment="1" applyProtection="1"/>
    <xf numFmtId="165" fontId="13" fillId="8" borderId="49" xfId="0" applyNumberFormat="1" applyFont="1" applyFill="1" applyBorder="1" applyAlignment="1" applyProtection="1"/>
    <xf numFmtId="165" fontId="13" fillId="8" borderId="50" xfId="0" applyNumberFormat="1" applyFont="1" applyFill="1" applyBorder="1" applyAlignment="1" applyProtection="1"/>
    <xf numFmtId="165" fontId="13" fillId="8" borderId="27" xfId="0" applyNumberFormat="1" applyFont="1" applyFill="1" applyBorder="1" applyAlignment="1" applyProtection="1"/>
    <xf numFmtId="0" fontId="11" fillId="8" borderId="47" xfId="0" applyFont="1" applyFill="1" applyBorder="1" applyAlignment="1" applyProtection="1">
      <alignment horizontal="center"/>
    </xf>
    <xf numFmtId="0" fontId="11" fillId="13" borderId="23" xfId="0" applyFont="1" applyFill="1" applyBorder="1" applyAlignment="1" applyProtection="1">
      <alignment horizontal="left" vertical="center"/>
    </xf>
    <xf numFmtId="0" fontId="13" fillId="8" borderId="25" xfId="0" applyFont="1" applyFill="1" applyBorder="1" applyAlignment="1" applyProtection="1"/>
    <xf numFmtId="165" fontId="0" fillId="15" borderId="39" xfId="0" applyNumberFormat="1" applyFill="1" applyBorder="1" applyAlignment="1" applyProtection="1">
      <protection locked="0"/>
    </xf>
    <xf numFmtId="165" fontId="0" fillId="15" borderId="41" xfId="0" applyNumberFormat="1" applyFill="1" applyBorder="1" applyAlignment="1" applyProtection="1">
      <protection locked="0"/>
    </xf>
    <xf numFmtId="165" fontId="0" fillId="15" borderId="11" xfId="0" applyNumberFormat="1" applyFill="1" applyBorder="1" applyAlignment="1" applyProtection="1">
      <protection locked="0"/>
    </xf>
    <xf numFmtId="0" fontId="11" fillId="8" borderId="24" xfId="0" applyFont="1" applyFill="1" applyBorder="1" applyAlignment="1" applyProtection="1"/>
    <xf numFmtId="165" fontId="0" fillId="0" borderId="18" xfId="0" applyNumberFormat="1" applyFill="1" applyBorder="1" applyAlignment="1" applyProtection="1">
      <protection locked="0"/>
    </xf>
    <xf numFmtId="165" fontId="13" fillId="8" borderId="51" xfId="0" applyNumberFormat="1" applyFont="1" applyFill="1" applyBorder="1" applyAlignment="1" applyProtection="1"/>
    <xf numFmtId="165" fontId="13" fillId="8" borderId="52" xfId="0" applyNumberFormat="1" applyFont="1" applyFill="1" applyBorder="1" applyAlignment="1" applyProtection="1"/>
    <xf numFmtId="0" fontId="11" fillId="8" borderId="22" xfId="0" applyFont="1" applyFill="1" applyBorder="1" applyAlignment="1" applyProtection="1">
      <alignment horizontal="center"/>
    </xf>
    <xf numFmtId="0" fontId="11" fillId="8" borderId="23" xfId="0" applyFont="1" applyFill="1" applyBorder="1" applyAlignment="1" applyProtection="1"/>
    <xf numFmtId="165" fontId="0" fillId="0" borderId="10" xfId="0" applyNumberFormat="1" applyBorder="1" applyAlignment="1" applyProtection="1">
      <protection locked="0"/>
    </xf>
    <xf numFmtId="165" fontId="0" fillId="0" borderId="11" xfId="0" applyNumberFormat="1" applyBorder="1" applyAlignment="1" applyProtection="1">
      <protection locked="0"/>
    </xf>
    <xf numFmtId="165" fontId="0" fillId="0" borderId="12" xfId="0" applyNumberFormat="1" applyBorder="1" applyAlignment="1" applyProtection="1">
      <protection locked="0"/>
    </xf>
    <xf numFmtId="165" fontId="0" fillId="0" borderId="13" xfId="0" applyNumberFormat="1" applyBorder="1" applyAlignment="1" applyProtection="1">
      <protection locked="0"/>
    </xf>
    <xf numFmtId="165" fontId="0" fillId="0" borderId="14" xfId="0" applyNumberFormat="1" applyBorder="1" applyAlignment="1" applyProtection="1">
      <protection locked="0"/>
    </xf>
    <xf numFmtId="166" fontId="0" fillId="0" borderId="38" xfId="0" applyNumberFormat="1" applyFill="1" applyBorder="1" applyAlignment="1" applyProtection="1">
      <protection locked="0"/>
    </xf>
    <xf numFmtId="166" fontId="0" fillId="0" borderId="39" xfId="0" applyNumberFormat="1" applyFill="1" applyBorder="1" applyAlignment="1" applyProtection="1">
      <protection locked="0"/>
    </xf>
    <xf numFmtId="166" fontId="0" fillId="0" borderId="41" xfId="0" applyNumberFormat="1" applyFill="1" applyBorder="1" applyAlignment="1" applyProtection="1">
      <protection locked="0"/>
    </xf>
    <xf numFmtId="166" fontId="0" fillId="0" borderId="42" xfId="0" applyNumberFormat="1" applyFill="1" applyBorder="1" applyAlignment="1" applyProtection="1">
      <protection locked="0"/>
    </xf>
    <xf numFmtId="0" fontId="13" fillId="8" borderId="5" xfId="0" applyFont="1" applyFill="1" applyBorder="1" applyAlignment="1" applyProtection="1"/>
    <xf numFmtId="0" fontId="11" fillId="8" borderId="4" xfId="0" applyFont="1" applyFill="1" applyBorder="1" applyAlignment="1" applyProtection="1"/>
    <xf numFmtId="165" fontId="0" fillId="0" borderId="53" xfId="0" applyNumberFormat="1" applyBorder="1" applyAlignment="1" applyProtection="1">
      <protection locked="0"/>
    </xf>
    <xf numFmtId="165" fontId="13" fillId="8" borderId="54" xfId="0" applyNumberFormat="1" applyFont="1" applyFill="1" applyBorder="1" applyAlignment="1" applyProtection="1"/>
    <xf numFmtId="165" fontId="13" fillId="8" borderId="55" xfId="0" applyNumberFormat="1" applyFont="1" applyFill="1" applyBorder="1" applyAlignment="1" applyProtection="1"/>
    <xf numFmtId="165" fontId="13" fillId="8" borderId="56" xfId="0" applyNumberFormat="1" applyFont="1" applyFill="1" applyBorder="1" applyAlignment="1" applyProtection="1"/>
    <xf numFmtId="165" fontId="13" fillId="8" borderId="57" xfId="0" applyNumberFormat="1" applyFont="1" applyFill="1" applyBorder="1" applyAlignment="1" applyProtection="1"/>
    <xf numFmtId="0" fontId="13" fillId="16" borderId="22" xfId="0" applyFont="1" applyFill="1" applyBorder="1" applyAlignment="1" applyProtection="1">
      <alignment horizontal="center"/>
    </xf>
    <xf numFmtId="0" fontId="13" fillId="16" borderId="2" xfId="0" applyFont="1" applyFill="1" applyBorder="1" applyAlignment="1" applyProtection="1"/>
    <xf numFmtId="0" fontId="13" fillId="16" borderId="0" xfId="0" applyFont="1" applyFill="1" applyBorder="1" applyAlignment="1" applyProtection="1"/>
    <xf numFmtId="0" fontId="0" fillId="16" borderId="0" xfId="0" applyFill="1" applyBorder="1" applyAlignment="1" applyProtection="1"/>
    <xf numFmtId="165" fontId="13" fillId="16" borderId="49" xfId="0" applyNumberFormat="1" applyFont="1" applyFill="1" applyBorder="1" applyAlignment="1" applyProtection="1"/>
    <xf numFmtId="165" fontId="13" fillId="16" borderId="50" xfId="0" applyNumberFormat="1" applyFont="1" applyFill="1" applyBorder="1" applyAlignment="1" applyProtection="1"/>
    <xf numFmtId="165" fontId="13" fillId="16" borderId="51" xfId="0" applyNumberFormat="1" applyFont="1" applyFill="1" applyBorder="1" applyAlignment="1" applyProtection="1"/>
    <xf numFmtId="165" fontId="13" fillId="16" borderId="52" xfId="0" applyNumberFormat="1" applyFont="1" applyFill="1" applyBorder="1" applyAlignment="1" applyProtection="1"/>
    <xf numFmtId="2" fontId="11" fillId="0" borderId="18" xfId="0" quotePrefix="1" applyNumberFormat="1" applyFont="1" applyBorder="1" applyAlignment="1" applyProtection="1">
      <alignment horizontal="center" vertical="center"/>
      <protection locked="0"/>
    </xf>
    <xf numFmtId="2" fontId="11" fillId="0" borderId="58" xfId="0" quotePrefix="1" applyNumberFormat="1" applyFont="1" applyBorder="1" applyAlignment="1" applyProtection="1">
      <alignment horizontal="center" vertical="center"/>
      <protection locked="0"/>
    </xf>
    <xf numFmtId="0" fontId="11" fillId="0" borderId="19" xfId="0" quotePrefix="1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11" fillId="6" borderId="28" xfId="2" applyFont="1" applyFill="1" applyBorder="1" applyAlignment="1" applyProtection="1">
      <alignment horizontal="center"/>
    </xf>
    <xf numFmtId="0" fontId="11" fillId="9" borderId="23" xfId="2" applyFont="1" applyFill="1" applyBorder="1" applyAlignment="1" applyProtection="1">
      <alignment horizontal="left" vertical="center"/>
    </xf>
    <xf numFmtId="0" fontId="11" fillId="6" borderId="24" xfId="2" applyFont="1" applyFill="1" applyBorder="1" applyAlignment="1" applyProtection="1"/>
    <xf numFmtId="0" fontId="11" fillId="6" borderId="25" xfId="2" applyFont="1" applyFill="1" applyBorder="1" applyAlignment="1" applyProtection="1"/>
    <xf numFmtId="0" fontId="11" fillId="7" borderId="29" xfId="0" applyFont="1" applyFill="1" applyBorder="1" applyAlignment="1" applyProtection="1">
      <alignment horizontal="center"/>
    </xf>
    <xf numFmtId="2" fontId="13" fillId="7" borderId="2" xfId="0" applyNumberFormat="1" applyFont="1" applyFill="1" applyBorder="1" applyAlignment="1" applyProtection="1">
      <alignment vertical="center"/>
    </xf>
    <xf numFmtId="2" fontId="13" fillId="7" borderId="3" xfId="0" applyNumberFormat="1" applyFont="1" applyFill="1" applyBorder="1" applyAlignment="1" applyProtection="1">
      <alignment vertical="center"/>
    </xf>
    <xf numFmtId="0" fontId="0" fillId="7" borderId="47" xfId="0" applyFill="1" applyBorder="1" applyAlignment="1" applyProtection="1">
      <alignment horizontal="center"/>
    </xf>
    <xf numFmtId="2" fontId="13" fillId="7" borderId="5" xfId="0" applyNumberFormat="1" applyFont="1" applyFill="1" applyBorder="1" applyAlignment="1" applyProtection="1">
      <alignment vertical="center"/>
    </xf>
    <xf numFmtId="2" fontId="13" fillId="7" borderId="6" xfId="0" applyNumberFormat="1" applyFont="1" applyFill="1" applyBorder="1" applyAlignment="1" applyProtection="1">
      <alignment vertical="center"/>
    </xf>
    <xf numFmtId="0" fontId="11" fillId="7" borderId="28" xfId="0" applyFont="1" applyFill="1" applyBorder="1" applyAlignment="1" applyProtection="1">
      <alignment horizontal="center"/>
    </xf>
    <xf numFmtId="165" fontId="0" fillId="7" borderId="43" xfId="0" applyNumberFormat="1" applyFill="1" applyBorder="1" applyAlignment="1" applyProtection="1"/>
    <xf numFmtId="0" fontId="11" fillId="17" borderId="0" xfId="0" applyFont="1" applyFill="1" applyBorder="1" applyAlignment="1" applyProtection="1">
      <alignment horizontal="left" vertical="center"/>
    </xf>
    <xf numFmtId="0" fontId="11" fillId="7" borderId="0" xfId="0" applyFont="1" applyFill="1" applyBorder="1" applyAlignment="1" applyProtection="1"/>
    <xf numFmtId="165" fontId="0" fillId="18" borderId="39" xfId="0" applyNumberFormat="1" applyFill="1" applyBorder="1" applyAlignment="1" applyProtection="1"/>
    <xf numFmtId="165" fontId="0" fillId="18" borderId="41" xfId="0" applyNumberFormat="1" applyFill="1" applyBorder="1" applyAlignment="1" applyProtection="1"/>
    <xf numFmtId="165" fontId="0" fillId="18" borderId="48" xfId="0" applyNumberFormat="1" applyFill="1" applyBorder="1" applyAlignment="1" applyProtection="1"/>
    <xf numFmtId="165" fontId="0" fillId="18" borderId="42" xfId="0" applyNumberFormat="1" applyFill="1" applyBorder="1" applyAlignment="1" applyProtection="1"/>
    <xf numFmtId="9" fontId="11" fillId="17" borderId="0" xfId="0" applyNumberFormat="1" applyFont="1" applyFill="1" applyBorder="1" applyAlignment="1" applyProtection="1">
      <alignment horizontal="left" vertical="center"/>
    </xf>
    <xf numFmtId="0" fontId="10" fillId="7" borderId="28" xfId="0" applyFont="1" applyFill="1" applyBorder="1" applyAlignment="1" applyProtection="1">
      <alignment horizontal="center"/>
    </xf>
    <xf numFmtId="0" fontId="10" fillId="7" borderId="0" xfId="0" applyFont="1" applyFill="1" applyBorder="1" applyAlignment="1" applyProtection="1"/>
    <xf numFmtId="165" fontId="0" fillId="0" borderId="18" xfId="0" applyNumberFormat="1" applyBorder="1" applyAlignment="1" applyProtection="1">
      <protection locked="0"/>
    </xf>
    <xf numFmtId="0" fontId="11" fillId="7" borderId="22" xfId="0" applyFont="1" applyFill="1" applyBorder="1" applyAlignment="1" applyProtection="1">
      <alignment horizontal="center"/>
    </xf>
    <xf numFmtId="0" fontId="13" fillId="7" borderId="24" xfId="0" applyFont="1" applyFill="1" applyBorder="1" applyAlignment="1" applyProtection="1"/>
    <xf numFmtId="165" fontId="13" fillId="7" borderId="59" xfId="0" applyNumberFormat="1" applyFont="1" applyFill="1" applyBorder="1" applyAlignment="1" applyProtection="1"/>
    <xf numFmtId="0" fontId="11" fillId="7" borderId="47" xfId="0" applyFont="1" applyFill="1" applyBorder="1" applyAlignment="1" applyProtection="1">
      <alignment horizontal="center"/>
    </xf>
    <xf numFmtId="0" fontId="11" fillId="17" borderId="23" xfId="0" applyFont="1" applyFill="1" applyBorder="1" applyAlignment="1" applyProtection="1">
      <alignment horizontal="left" vertical="center"/>
    </xf>
    <xf numFmtId="165" fontId="0" fillId="19" borderId="12" xfId="0" applyNumberFormat="1" applyFill="1" applyBorder="1" applyAlignment="1" applyProtection="1">
      <protection locked="0"/>
    </xf>
    <xf numFmtId="0" fontId="11" fillId="17" borderId="5" xfId="0" applyFont="1" applyFill="1" applyBorder="1" applyAlignment="1" applyProtection="1">
      <alignment horizontal="left" vertical="center"/>
    </xf>
    <xf numFmtId="0" fontId="11" fillId="7" borderId="5" xfId="0" applyFont="1" applyFill="1" applyBorder="1" applyAlignment="1" applyProtection="1"/>
    <xf numFmtId="165" fontId="13" fillId="7" borderId="60" xfId="0" applyNumberFormat="1" applyFont="1" applyFill="1" applyBorder="1" applyAlignment="1" applyProtection="1"/>
    <xf numFmtId="165" fontId="13" fillId="7" borderId="61" xfId="0" applyNumberFormat="1" applyFont="1" applyFill="1" applyBorder="1" applyAlignment="1" applyProtection="1"/>
    <xf numFmtId="165" fontId="13" fillId="7" borderId="27" xfId="0" applyNumberFormat="1" applyFont="1" applyFill="1" applyBorder="1" applyAlignment="1" applyProtection="1"/>
    <xf numFmtId="0" fontId="11" fillId="17" borderId="24" xfId="0" applyFont="1" applyFill="1" applyBorder="1" applyAlignment="1" applyProtection="1">
      <alignment vertical="center"/>
    </xf>
    <xf numFmtId="0" fontId="13" fillId="7" borderId="22" xfId="0" applyFont="1" applyFill="1" applyBorder="1" applyAlignment="1" applyProtection="1">
      <alignment horizontal="center"/>
    </xf>
    <xf numFmtId="0" fontId="13" fillId="17" borderId="24" xfId="0" applyFont="1" applyFill="1" applyBorder="1" applyAlignment="1" applyProtection="1">
      <alignment vertical="center"/>
    </xf>
    <xf numFmtId="0" fontId="13" fillId="20" borderId="22" xfId="0" applyFont="1" applyFill="1" applyBorder="1" applyAlignment="1" applyProtection="1">
      <alignment horizontal="center"/>
    </xf>
    <xf numFmtId="0" fontId="13" fillId="20" borderId="2" xfId="0" applyFont="1" applyFill="1" applyBorder="1" applyAlignment="1" applyProtection="1">
      <alignment vertical="center"/>
    </xf>
    <xf numFmtId="0" fontId="13" fillId="20" borderId="24" xfId="0" applyFont="1" applyFill="1" applyBorder="1" applyAlignment="1" applyProtection="1"/>
    <xf numFmtId="165" fontId="13" fillId="20" borderId="49" xfId="0" applyNumberFormat="1" applyFont="1" applyFill="1" applyBorder="1" applyAlignment="1" applyProtection="1"/>
    <xf numFmtId="165" fontId="13" fillId="20" borderId="50" xfId="0" applyNumberFormat="1" applyFont="1" applyFill="1" applyBorder="1" applyAlignment="1" applyProtection="1"/>
    <xf numFmtId="165" fontId="13" fillId="20" borderId="51" xfId="0" applyNumberFormat="1" applyFont="1" applyFill="1" applyBorder="1" applyAlignment="1" applyProtection="1"/>
    <xf numFmtId="165" fontId="13" fillId="20" borderId="52" xfId="0" applyNumberFormat="1" applyFont="1" applyFill="1" applyBorder="1" applyAlignment="1" applyProtection="1"/>
    <xf numFmtId="2" fontId="11" fillId="0" borderId="15" xfId="0" quotePrefix="1" applyNumberFormat="1" applyFont="1" applyBorder="1" applyAlignment="1" applyProtection="1">
      <alignment horizontal="center" vertical="center"/>
      <protection locked="0"/>
    </xf>
    <xf numFmtId="0" fontId="11" fillId="6" borderId="22" xfId="0" applyFont="1" applyFill="1" applyBorder="1" applyAlignment="1" applyProtection="1">
      <alignment horizontal="center"/>
    </xf>
    <xf numFmtId="2" fontId="11" fillId="6" borderId="5" xfId="0" applyNumberFormat="1" applyFont="1" applyFill="1" applyBorder="1" applyAlignment="1" applyProtection="1"/>
    <xf numFmtId="2" fontId="11" fillId="6" borderId="6" xfId="0" applyNumberFormat="1" applyFont="1" applyFill="1" applyBorder="1" applyAlignment="1" applyProtection="1"/>
    <xf numFmtId="0" fontId="11" fillId="21" borderId="29" xfId="0" applyFont="1" applyFill="1" applyBorder="1" applyAlignment="1" applyProtection="1">
      <alignment horizontal="center"/>
    </xf>
    <xf numFmtId="0" fontId="11" fillId="21" borderId="22" xfId="0" applyFont="1" applyFill="1" applyBorder="1" applyAlignment="1" applyProtection="1">
      <alignment horizontal="center"/>
    </xf>
    <xf numFmtId="0" fontId="13" fillId="21" borderId="23" xfId="0" applyFont="1" applyFill="1" applyBorder="1" applyAlignment="1" applyProtection="1">
      <alignment vertical="center"/>
    </xf>
    <xf numFmtId="0" fontId="13" fillId="21" borderId="24" xfId="0" applyFont="1" applyFill="1" applyBorder="1" applyAlignment="1" applyProtection="1"/>
    <xf numFmtId="0" fontId="13" fillId="21" borderId="22" xfId="0" applyFont="1" applyFill="1" applyBorder="1" applyAlignment="1" applyProtection="1">
      <alignment horizontal="left" vertical="center"/>
    </xf>
    <xf numFmtId="165" fontId="0" fillId="21" borderId="60" xfId="0" applyNumberFormat="1" applyFill="1" applyBorder="1" applyAlignment="1" applyProtection="1">
      <protection locked="0"/>
    </xf>
    <xf numFmtId="165" fontId="0" fillId="21" borderId="59" xfId="0" applyNumberFormat="1" applyFill="1" applyBorder="1" applyAlignment="1" applyProtection="1">
      <protection locked="0"/>
    </xf>
    <xf numFmtId="165" fontId="0" fillId="21" borderId="61" xfId="0" applyNumberFormat="1" applyFill="1" applyBorder="1" applyAlignment="1" applyProtection="1">
      <protection locked="0"/>
    </xf>
    <xf numFmtId="165" fontId="0" fillId="21" borderId="27" xfId="0" applyNumberFormat="1" applyFill="1" applyBorder="1" applyAlignment="1" applyProtection="1">
      <protection locked="0"/>
    </xf>
    <xf numFmtId="165" fontId="0" fillId="0" borderId="41" xfId="0" applyNumberFormat="1" applyBorder="1" applyAlignment="1" applyProtection="1">
      <protection locked="0"/>
    </xf>
    <xf numFmtId="165" fontId="0" fillId="0" borderId="48" xfId="0" applyNumberFormat="1" applyBorder="1" applyAlignment="1" applyProtection="1">
      <protection locked="0"/>
    </xf>
    <xf numFmtId="165" fontId="0" fillId="0" borderId="42" xfId="0" applyNumberFormat="1" applyBorder="1" applyAlignment="1" applyProtection="1">
      <protection locked="0"/>
    </xf>
    <xf numFmtId="0" fontId="13" fillId="21" borderId="23" xfId="0" applyFont="1" applyFill="1" applyBorder="1" applyAlignment="1" applyProtection="1">
      <alignment horizontal="left" vertical="center"/>
    </xf>
    <xf numFmtId="0" fontId="11" fillId="21" borderId="2" xfId="0" applyFont="1" applyFill="1" applyBorder="1" applyAlignment="1" applyProtection="1"/>
    <xf numFmtId="165" fontId="0" fillId="0" borderId="33" xfId="0" applyNumberFormat="1" applyBorder="1" applyAlignment="1" applyProtection="1">
      <protection locked="0"/>
    </xf>
    <xf numFmtId="165" fontId="0" fillId="0" borderId="34" xfId="0" applyNumberFormat="1" applyBorder="1" applyAlignment="1" applyProtection="1">
      <protection locked="0"/>
    </xf>
    <xf numFmtId="165" fontId="0" fillId="0" borderId="35" xfId="0" applyNumberFormat="1" applyBorder="1" applyAlignment="1" applyProtection="1">
      <protection locked="0"/>
    </xf>
    <xf numFmtId="165" fontId="0" fillId="0" borderId="65" xfId="0" applyNumberFormat="1" applyBorder="1" applyAlignment="1" applyProtection="1">
      <protection locked="0"/>
    </xf>
    <xf numFmtId="165" fontId="0" fillId="0" borderId="66" xfId="0" applyNumberFormat="1" applyBorder="1" applyAlignment="1" applyProtection="1">
      <protection locked="0"/>
    </xf>
    <xf numFmtId="165" fontId="0" fillId="0" borderId="67" xfId="0" applyNumberFormat="1" applyBorder="1" applyAlignment="1" applyProtection="1">
      <protection locked="0"/>
    </xf>
    <xf numFmtId="165" fontId="0" fillId="0" borderId="68" xfId="0" applyNumberFormat="1" applyBorder="1" applyAlignment="1" applyProtection="1">
      <protection locked="0"/>
    </xf>
    <xf numFmtId="165" fontId="0" fillId="0" borderId="69" xfId="0" applyNumberFormat="1" applyBorder="1" applyAlignment="1" applyProtection="1">
      <protection locked="0"/>
    </xf>
    <xf numFmtId="0" fontId="11" fillId="23" borderId="29" xfId="0" applyFont="1" applyFill="1" applyBorder="1" applyAlignment="1" applyProtection="1">
      <alignment horizontal="center"/>
    </xf>
    <xf numFmtId="0" fontId="11" fillId="23" borderId="28" xfId="0" applyFont="1" applyFill="1" applyBorder="1" applyAlignment="1" applyProtection="1"/>
    <xf numFmtId="0" fontId="14" fillId="5" borderId="58" xfId="0" applyFont="1" applyFill="1" applyBorder="1" applyAlignment="1" applyProtection="1">
      <alignment horizontal="center"/>
    </xf>
    <xf numFmtId="20" fontId="13" fillId="5" borderId="18" xfId="0" applyNumberFormat="1" applyFont="1" applyFill="1" applyBorder="1" applyAlignment="1" applyProtection="1">
      <alignment horizontal="center"/>
    </xf>
    <xf numFmtId="20" fontId="13" fillId="5" borderId="19" xfId="0" applyNumberFormat="1" applyFont="1" applyFill="1" applyBorder="1" applyAlignment="1" applyProtection="1">
      <alignment horizontal="center"/>
    </xf>
    <xf numFmtId="0" fontId="13" fillId="23" borderId="2" xfId="0" applyFont="1" applyFill="1" applyBorder="1" applyAlignment="1" applyProtection="1">
      <alignment vertical="center"/>
    </xf>
    <xf numFmtId="0" fontId="13" fillId="23" borderId="2" xfId="0" applyFont="1" applyFill="1" applyBorder="1" applyAlignment="1" applyProtection="1"/>
    <xf numFmtId="0" fontId="13" fillId="23" borderId="24" xfId="0" applyFont="1" applyFill="1" applyBorder="1" applyAlignment="1" applyProtection="1"/>
    <xf numFmtId="0" fontId="11" fillId="23" borderId="24" xfId="0" applyFont="1" applyFill="1" applyBorder="1" applyAlignment="1" applyProtection="1">
      <alignment vertical="center"/>
    </xf>
    <xf numFmtId="0" fontId="13" fillId="23" borderId="25" xfId="0" applyFont="1" applyFill="1" applyBorder="1" applyAlignment="1" applyProtection="1"/>
    <xf numFmtId="0" fontId="11" fillId="23" borderId="70" xfId="0" applyFont="1" applyFill="1" applyBorder="1" applyAlignment="1" applyProtection="1"/>
    <xf numFmtId="0" fontId="11" fillId="23" borderId="7" xfId="0" applyFont="1" applyFill="1" applyBorder="1" applyAlignment="1" applyProtection="1"/>
    <xf numFmtId="0" fontId="11" fillId="23" borderId="8" xfId="0" applyFont="1" applyFill="1" applyBorder="1" applyAlignment="1" applyProtection="1"/>
    <xf numFmtId="0" fontId="11" fillId="23" borderId="9" xfId="0" applyFont="1" applyFill="1" applyBorder="1" applyAlignment="1" applyProtection="1"/>
    <xf numFmtId="165" fontId="11" fillId="0" borderId="34" xfId="0" applyNumberFormat="1" applyFont="1" applyBorder="1" applyAlignment="1" applyProtection="1">
      <protection locked="0"/>
    </xf>
    <xf numFmtId="165" fontId="11" fillId="0" borderId="35" xfId="0" applyNumberFormat="1" applyFont="1" applyBorder="1" applyAlignment="1" applyProtection="1">
      <protection locked="0"/>
    </xf>
    <xf numFmtId="165" fontId="11" fillId="0" borderId="65" xfId="0" applyNumberFormat="1" applyFont="1" applyBorder="1" applyAlignment="1" applyProtection="1">
      <protection locked="0"/>
    </xf>
    <xf numFmtId="0" fontId="11" fillId="23" borderId="40" xfId="0" applyFont="1" applyFill="1" applyBorder="1" applyAlignment="1" applyProtection="1"/>
    <xf numFmtId="0" fontId="11" fillId="23" borderId="71" xfId="0" applyFont="1" applyFill="1" applyBorder="1" applyAlignment="1" applyProtection="1"/>
    <xf numFmtId="165" fontId="11" fillId="0" borderId="41" xfId="0" applyNumberFormat="1" applyFont="1" applyBorder="1" applyAlignment="1" applyProtection="1">
      <protection locked="0"/>
    </xf>
    <xf numFmtId="0" fontId="0" fillId="23" borderId="70" xfId="0" applyFill="1" applyBorder="1" applyAlignment="1" applyProtection="1"/>
    <xf numFmtId="0" fontId="0" fillId="23" borderId="40" xfId="0" applyFill="1" applyBorder="1" applyAlignment="1" applyProtection="1"/>
    <xf numFmtId="0" fontId="0" fillId="23" borderId="71" xfId="0" applyFill="1" applyBorder="1" applyAlignment="1" applyProtection="1"/>
    <xf numFmtId="0" fontId="0" fillId="23" borderId="72" xfId="0" applyFill="1" applyBorder="1" applyAlignment="1" applyProtection="1"/>
    <xf numFmtId="0" fontId="11" fillId="23" borderId="72" xfId="0" applyFont="1" applyFill="1" applyBorder="1" applyAlignment="1" applyProtection="1"/>
    <xf numFmtId="0" fontId="0" fillId="23" borderId="73" xfId="0" applyFill="1" applyBorder="1" applyAlignment="1" applyProtection="1"/>
    <xf numFmtId="0" fontId="0" fillId="23" borderId="74" xfId="0" applyFill="1" applyBorder="1" applyAlignment="1" applyProtection="1"/>
    <xf numFmtId="165" fontId="11" fillId="0" borderId="67" xfId="0" applyNumberFormat="1" applyFont="1" applyBorder="1" applyAlignment="1" applyProtection="1">
      <protection locked="0"/>
    </xf>
    <xf numFmtId="0" fontId="10" fillId="23" borderId="7" xfId="0" applyFont="1" applyFill="1" applyBorder="1" applyAlignment="1" applyProtection="1">
      <alignment horizontal="right"/>
    </xf>
    <xf numFmtId="0" fontId="0" fillId="23" borderId="8" xfId="0" applyFill="1" applyBorder="1" applyAlignment="1" applyProtection="1"/>
    <xf numFmtId="165" fontId="0" fillId="5" borderId="12" xfId="0" applyNumberFormat="1" applyFill="1" applyBorder="1" applyAlignment="1" applyProtection="1">
      <alignment horizontal="center" vertical="center"/>
    </xf>
    <xf numFmtId="165" fontId="0" fillId="5" borderId="13" xfId="0" applyNumberFormat="1" applyFill="1" applyBorder="1" applyAlignment="1" applyProtection="1">
      <alignment horizontal="center" vertical="center"/>
    </xf>
    <xf numFmtId="165" fontId="0" fillId="5" borderId="14" xfId="0" applyNumberFormat="1" applyFill="1" applyBorder="1" applyAlignment="1" applyProtection="1">
      <alignment horizontal="center" vertical="center"/>
    </xf>
    <xf numFmtId="0" fontId="10" fillId="24" borderId="47" xfId="0" applyFont="1" applyFill="1" applyBorder="1" applyAlignment="1" applyProtection="1">
      <alignment horizontal="right"/>
    </xf>
    <xf numFmtId="0" fontId="11" fillId="23" borderId="15" xfId="0" applyFont="1" applyFill="1" applyBorder="1" applyAlignment="1" applyProtection="1"/>
    <xf numFmtId="0" fontId="0" fillId="23" borderId="16" xfId="0" applyFill="1" applyBorder="1" applyAlignment="1" applyProtection="1"/>
    <xf numFmtId="165" fontId="0" fillId="5" borderId="19" xfId="0" applyNumberFormat="1" applyFill="1" applyBorder="1" applyAlignment="1" applyProtection="1">
      <alignment horizontal="center" vertical="center"/>
    </xf>
    <xf numFmtId="165" fontId="0" fillId="5" borderId="20" xfId="0" applyNumberFormat="1" applyFill="1" applyBorder="1" applyAlignment="1" applyProtection="1">
      <alignment horizontal="center" vertical="center"/>
    </xf>
    <xf numFmtId="165" fontId="0" fillId="5" borderId="21" xfId="0" applyNumberFormat="1" applyFill="1" applyBorder="1" applyAlignment="1" applyProtection="1">
      <alignment horizontal="center" vertical="center"/>
    </xf>
    <xf numFmtId="0" fontId="0" fillId="25" borderId="23" xfId="0" applyFill="1" applyBorder="1" applyAlignment="1" applyProtection="1"/>
    <xf numFmtId="0" fontId="13" fillId="25" borderId="23" xfId="0" applyFont="1" applyFill="1" applyBorder="1" applyAlignment="1" applyProtection="1"/>
    <xf numFmtId="0" fontId="0" fillId="25" borderId="24" xfId="0" applyFill="1" applyBorder="1" applyAlignment="1" applyProtection="1"/>
    <xf numFmtId="165" fontId="13" fillId="25" borderId="59" xfId="0" applyNumberFormat="1" applyFont="1" applyFill="1" applyBorder="1" applyAlignment="1" applyProtection="1">
      <alignment horizontal="center" vertical="center"/>
    </xf>
    <xf numFmtId="0" fontId="0" fillId="0" borderId="46" xfId="0" applyBorder="1" applyAlignment="1" applyProtection="1"/>
    <xf numFmtId="0" fontId="11" fillId="0" borderId="0" xfId="0" applyFont="1" applyFill="1" applyBorder="1" applyAlignment="1" applyProtection="1"/>
    <xf numFmtId="0" fontId="0" fillId="0" borderId="44" xfId="0" applyBorder="1" applyAlignment="1" applyProtection="1"/>
    <xf numFmtId="0" fontId="13" fillId="21" borderId="2" xfId="0" applyFont="1" applyFill="1" applyBorder="1" applyAlignment="1" applyProtection="1"/>
    <xf numFmtId="0" fontId="13" fillId="21" borderId="23" xfId="0" applyFont="1" applyFill="1" applyBorder="1" applyAlignment="1" applyProtection="1">
      <alignment horizontal="center" vertical="center"/>
    </xf>
    <xf numFmtId="165" fontId="0" fillId="21" borderId="49" xfId="0" applyNumberFormat="1" applyFill="1" applyBorder="1" applyAlignment="1" applyProtection="1">
      <protection locked="0"/>
    </xf>
    <xf numFmtId="165" fontId="0" fillId="21" borderId="50" xfId="0" applyNumberFormat="1" applyFill="1" applyBorder="1" applyAlignment="1" applyProtection="1">
      <protection locked="0"/>
    </xf>
    <xf numFmtId="165" fontId="0" fillId="21" borderId="51" xfId="0" applyNumberFormat="1" applyFill="1" applyBorder="1" applyAlignment="1" applyProtection="1">
      <protection locked="0"/>
    </xf>
    <xf numFmtId="165" fontId="0" fillId="21" borderId="52" xfId="0" applyNumberFormat="1" applyFill="1" applyBorder="1" applyAlignment="1" applyProtection="1">
      <protection locked="0"/>
    </xf>
    <xf numFmtId="165" fontId="0" fillId="0" borderId="58" xfId="0" applyNumberFormat="1" applyBorder="1" applyAlignment="1" applyProtection="1">
      <protection locked="0"/>
    </xf>
    <xf numFmtId="165" fontId="0" fillId="0" borderId="19" xfId="0" applyNumberFormat="1" applyBorder="1" applyAlignment="1" applyProtection="1">
      <protection locked="0"/>
    </xf>
    <xf numFmtId="165" fontId="0" fillId="0" borderId="20" xfId="0" applyNumberFormat="1" applyBorder="1" applyAlignment="1" applyProtection="1">
      <protection locked="0"/>
    </xf>
    <xf numFmtId="165" fontId="0" fillId="0" borderId="21" xfId="0" applyNumberFormat="1" applyBorder="1" applyAlignment="1" applyProtection="1">
      <protection locked="0"/>
    </xf>
    <xf numFmtId="0" fontId="13" fillId="21" borderId="1" xfId="0" applyFont="1" applyFill="1" applyBorder="1" applyAlignment="1" applyProtection="1">
      <alignment vertical="center"/>
    </xf>
    <xf numFmtId="0" fontId="13" fillId="21" borderId="22" xfId="0" applyFont="1" applyFill="1" applyBorder="1" applyAlignment="1" applyProtection="1">
      <alignment horizontal="center" vertical="center"/>
    </xf>
    <xf numFmtId="165" fontId="0" fillId="21" borderId="62" xfId="0" applyNumberFormat="1" applyFill="1" applyBorder="1" applyAlignment="1" applyProtection="1">
      <protection locked="0"/>
    </xf>
    <xf numFmtId="165" fontId="0" fillId="21" borderId="26" xfId="0" applyNumberFormat="1" applyFill="1" applyBorder="1" applyAlignment="1" applyProtection="1">
      <protection locked="0"/>
    </xf>
    <xf numFmtId="165" fontId="0" fillId="21" borderId="63" xfId="0" applyNumberFormat="1" applyFill="1" applyBorder="1" applyAlignment="1" applyProtection="1">
      <protection locked="0"/>
    </xf>
    <xf numFmtId="165" fontId="0" fillId="21" borderId="64" xfId="0" applyNumberFormat="1" applyFill="1" applyBorder="1" applyAlignment="1" applyProtection="1">
      <protection locked="0"/>
    </xf>
    <xf numFmtId="20" fontId="13" fillId="0" borderId="43" xfId="0" applyNumberFormat="1" applyFont="1" applyFill="1" applyBorder="1" applyAlignment="1" applyProtection="1">
      <alignment horizontal="center"/>
    </xf>
    <xf numFmtId="20" fontId="13" fillId="0" borderId="59" xfId="0" applyNumberFormat="1" applyFont="1" applyFill="1" applyBorder="1" applyAlignment="1" applyProtection="1">
      <alignment horizontal="center"/>
    </xf>
    <xf numFmtId="20" fontId="13" fillId="0" borderId="27" xfId="0" applyNumberFormat="1" applyFont="1" applyFill="1" applyBorder="1" applyAlignment="1" applyProtection="1">
      <alignment horizontal="center"/>
    </xf>
    <xf numFmtId="165" fontId="11" fillId="0" borderId="10" xfId="0" applyNumberFormat="1" applyFont="1" applyBorder="1" applyAlignment="1" applyProtection="1">
      <protection locked="0"/>
    </xf>
    <xf numFmtId="165" fontId="11" fillId="0" borderId="11" xfId="0" applyNumberFormat="1" applyFont="1" applyBorder="1" applyAlignment="1" applyProtection="1">
      <protection locked="0"/>
    </xf>
    <xf numFmtId="165" fontId="11" fillId="0" borderId="12" xfId="0" applyNumberFormat="1" applyFont="1" applyBorder="1" applyAlignment="1" applyProtection="1">
      <protection locked="0"/>
    </xf>
    <xf numFmtId="165" fontId="11" fillId="0" borderId="13" xfId="0" applyNumberFormat="1" applyFont="1" applyBorder="1" applyAlignment="1" applyProtection="1">
      <protection locked="0"/>
    </xf>
    <xf numFmtId="165" fontId="11" fillId="0" borderId="14" xfId="0" applyNumberFormat="1" applyFont="1" applyBorder="1" applyAlignment="1" applyProtection="1">
      <protection locked="0"/>
    </xf>
    <xf numFmtId="165" fontId="11" fillId="0" borderId="38" xfId="0" applyNumberFormat="1" applyFont="1" applyBorder="1" applyAlignment="1" applyProtection="1">
      <protection locked="0"/>
    </xf>
    <xf numFmtId="165" fontId="11" fillId="0" borderId="39" xfId="0" applyNumberFormat="1" applyFont="1" applyBorder="1" applyAlignment="1" applyProtection="1">
      <protection locked="0"/>
    </xf>
    <xf numFmtId="165" fontId="11" fillId="0" borderId="75" xfId="0" applyNumberFormat="1" applyFont="1" applyBorder="1" applyAlignment="1" applyProtection="1">
      <protection locked="0"/>
    </xf>
    <xf numFmtId="165" fontId="11" fillId="0" borderId="66" xfId="0" applyNumberFormat="1" applyFont="1" applyBorder="1" applyAlignment="1" applyProtection="1">
      <protection locked="0"/>
    </xf>
    <xf numFmtId="0" fontId="10" fillId="23" borderId="70" xfId="0" applyFont="1" applyFill="1" applyBorder="1" applyAlignment="1" applyProtection="1">
      <alignment horizontal="right"/>
    </xf>
    <xf numFmtId="0" fontId="0" fillId="23" borderId="39" xfId="0" applyFill="1" applyBorder="1" applyAlignment="1" applyProtection="1"/>
    <xf numFmtId="165" fontId="0" fillId="5" borderId="41" xfId="0" applyNumberFormat="1" applyFill="1" applyBorder="1" applyAlignment="1" applyProtection="1">
      <alignment horizontal="center" vertical="center"/>
    </xf>
    <xf numFmtId="165" fontId="0" fillId="5" borderId="48" xfId="0" applyNumberFormat="1" applyFill="1" applyBorder="1" applyAlignment="1" applyProtection="1">
      <alignment horizontal="center" vertical="center"/>
    </xf>
    <xf numFmtId="165" fontId="0" fillId="5" borderId="42" xfId="0" applyNumberFormat="1" applyFill="1" applyBorder="1" applyAlignment="1" applyProtection="1">
      <alignment horizontal="center" vertical="center"/>
    </xf>
    <xf numFmtId="0" fontId="10" fillId="24" borderId="28" xfId="0" applyFont="1" applyFill="1" applyBorder="1" applyAlignment="1" applyProtection="1">
      <alignment horizontal="right"/>
    </xf>
    <xf numFmtId="0" fontId="0" fillId="23" borderId="66" xfId="0" applyFill="1" applyBorder="1" applyAlignment="1" applyProtection="1"/>
    <xf numFmtId="165" fontId="0" fillId="5" borderId="67" xfId="0" applyNumberFormat="1" applyFill="1" applyBorder="1" applyAlignment="1" applyProtection="1">
      <alignment horizontal="center" vertical="center"/>
    </xf>
    <xf numFmtId="165" fontId="0" fillId="5" borderId="68" xfId="0" applyNumberFormat="1" applyFill="1" applyBorder="1" applyAlignment="1" applyProtection="1">
      <alignment horizontal="center" vertical="center"/>
    </xf>
    <xf numFmtId="165" fontId="0" fillId="5" borderId="69" xfId="0" applyNumberFormat="1" applyFill="1" applyBorder="1" applyAlignment="1" applyProtection="1">
      <alignment horizontal="center" vertical="center"/>
    </xf>
    <xf numFmtId="0" fontId="11" fillId="23" borderId="48" xfId="0" applyFont="1" applyFill="1" applyBorder="1" applyAlignment="1" applyProtection="1"/>
    <xf numFmtId="0" fontId="0" fillId="25" borderId="4" xfId="0" applyFill="1" applyBorder="1" applyAlignment="1" applyProtection="1"/>
    <xf numFmtId="0" fontId="13" fillId="25" borderId="4" xfId="0" applyFont="1" applyFill="1" applyBorder="1" applyAlignment="1" applyProtection="1"/>
    <xf numFmtId="0" fontId="0" fillId="25" borderId="5" xfId="0" applyFill="1" applyBorder="1" applyAlignment="1" applyProtection="1"/>
    <xf numFmtId="165" fontId="11" fillId="25" borderId="43" xfId="0" applyNumberFormat="1" applyFont="1" applyFill="1" applyBorder="1" applyAlignment="1" applyProtection="1">
      <alignment horizontal="center" vertical="center"/>
    </xf>
    <xf numFmtId="0" fontId="13" fillId="21" borderId="23" xfId="0" applyFont="1" applyFill="1" applyBorder="1" applyAlignment="1" applyProtection="1"/>
    <xf numFmtId="0" fontId="11" fillId="21" borderId="24" xfId="0" applyFont="1" applyFill="1" applyBorder="1" applyAlignment="1" applyProtection="1"/>
    <xf numFmtId="0" fontId="11" fillId="21" borderId="25" xfId="0" applyFont="1" applyFill="1" applyBorder="1" applyAlignment="1" applyProtection="1"/>
    <xf numFmtId="9" fontId="11" fillId="7" borderId="36" xfId="3" applyFont="1" applyFill="1" applyBorder="1" applyAlignment="1" applyProtection="1">
      <alignment horizontal="center"/>
      <protection locked="0"/>
    </xf>
    <xf numFmtId="9" fontId="11" fillId="8" borderId="37" xfId="3" applyFont="1" applyFill="1" applyBorder="1" applyAlignment="1" applyProtection="1">
      <alignment horizontal="center"/>
      <protection locked="0"/>
    </xf>
    <xf numFmtId="165" fontId="0" fillId="0" borderId="40" xfId="0" applyNumberFormat="1" applyBorder="1" applyAlignment="1" applyProtection="1">
      <protection locked="0"/>
    </xf>
    <xf numFmtId="9" fontId="11" fillId="6" borderId="36" xfId="3" applyFont="1" applyFill="1" applyBorder="1" applyAlignment="1" applyProtection="1">
      <alignment horizontal="center"/>
      <protection locked="0"/>
    </xf>
    <xf numFmtId="9" fontId="11" fillId="6" borderId="37" xfId="3" applyFont="1" applyFill="1" applyBorder="1" applyAlignment="1" applyProtection="1">
      <alignment horizontal="center"/>
      <protection locked="0"/>
    </xf>
    <xf numFmtId="165" fontId="0" fillId="0" borderId="73" xfId="0" applyNumberFormat="1" applyBorder="1" applyAlignment="1" applyProtection="1">
      <protection locked="0"/>
    </xf>
    <xf numFmtId="165" fontId="0" fillId="0" borderId="11" xfId="0" applyNumberFormat="1" applyFill="1" applyBorder="1" applyAlignment="1" applyProtection="1">
      <protection locked="0"/>
    </xf>
    <xf numFmtId="165" fontId="0" fillId="0" borderId="12" xfId="0" applyNumberFormat="1" applyFill="1" applyBorder="1" applyAlignment="1" applyProtection="1">
      <protection locked="0"/>
    </xf>
    <xf numFmtId="165" fontId="0" fillId="0" borderId="13" xfId="0" applyNumberFormat="1" applyFill="1" applyBorder="1" applyAlignment="1" applyProtection="1">
      <protection locked="0"/>
    </xf>
    <xf numFmtId="165" fontId="0" fillId="0" borderId="14" xfId="0" applyNumberFormat="1" applyFill="1" applyBorder="1" applyAlignment="1" applyProtection="1">
      <protection locked="0"/>
    </xf>
    <xf numFmtId="165" fontId="0" fillId="0" borderId="38" xfId="0" applyNumberFormat="1" applyFill="1" applyBorder="1" applyAlignment="1" applyProtection="1">
      <protection locked="0"/>
    </xf>
    <xf numFmtId="165" fontId="0" fillId="0" borderId="39" xfId="0" applyNumberFormat="1" applyFill="1" applyBorder="1" applyAlignment="1" applyProtection="1">
      <protection locked="0"/>
    </xf>
    <xf numFmtId="165" fontId="0" fillId="0" borderId="41" xfId="0" applyNumberFormat="1" applyFill="1" applyBorder="1" applyAlignment="1" applyProtection="1">
      <protection locked="0"/>
    </xf>
    <xf numFmtId="165" fontId="0" fillId="0" borderId="48" xfId="0" applyNumberFormat="1" applyFill="1" applyBorder="1" applyAlignment="1" applyProtection="1">
      <protection locked="0"/>
    </xf>
    <xf numFmtId="165" fontId="0" fillId="0" borderId="42" xfId="0" applyNumberFormat="1" applyFill="1" applyBorder="1" applyAlignment="1" applyProtection="1">
      <protection locked="0"/>
    </xf>
    <xf numFmtId="165" fontId="0" fillId="0" borderId="58" xfId="0" applyNumberFormat="1" applyFill="1" applyBorder="1" applyAlignment="1" applyProtection="1">
      <protection locked="0"/>
    </xf>
    <xf numFmtId="165" fontId="0" fillId="0" borderId="19" xfId="0" applyNumberFormat="1" applyFill="1" applyBorder="1" applyAlignment="1" applyProtection="1">
      <protection locked="0"/>
    </xf>
    <xf numFmtId="165" fontId="0" fillId="0" borderId="20" xfId="0" applyNumberFormat="1" applyFill="1" applyBorder="1" applyAlignment="1" applyProtection="1">
      <protection locked="0"/>
    </xf>
    <xf numFmtId="165" fontId="0" fillId="0" borderId="21" xfId="0" applyNumberFormat="1" applyFill="1" applyBorder="1" applyAlignment="1" applyProtection="1">
      <protection locked="0"/>
    </xf>
    <xf numFmtId="165" fontId="13" fillId="8" borderId="49" xfId="0" applyNumberFormat="1" applyFont="1" applyFill="1" applyBorder="1" applyAlignment="1" applyProtection="1">
      <protection locked="0"/>
    </xf>
    <xf numFmtId="165" fontId="13" fillId="8" borderId="50" xfId="0" applyNumberFormat="1" applyFont="1" applyFill="1" applyBorder="1" applyAlignment="1" applyProtection="1">
      <protection locked="0"/>
    </xf>
    <xf numFmtId="165" fontId="13" fillId="8" borderId="51" xfId="0" applyNumberFormat="1" applyFont="1" applyFill="1" applyBorder="1" applyAlignment="1" applyProtection="1">
      <protection locked="0"/>
    </xf>
    <xf numFmtId="165" fontId="13" fillId="8" borderId="52" xfId="0" applyNumberFormat="1" applyFont="1" applyFill="1" applyBorder="1" applyAlignment="1" applyProtection="1">
      <protection locked="0"/>
    </xf>
    <xf numFmtId="165" fontId="0" fillId="0" borderId="54" xfId="0" applyNumberFormat="1" applyBorder="1" applyAlignment="1" applyProtection="1">
      <protection locked="0"/>
    </xf>
    <xf numFmtId="165" fontId="0" fillId="0" borderId="55" xfId="0" applyNumberFormat="1" applyBorder="1" applyAlignment="1" applyProtection="1">
      <protection locked="0"/>
    </xf>
    <xf numFmtId="165" fontId="0" fillId="0" borderId="56" xfId="0" applyNumberFormat="1" applyBorder="1" applyAlignment="1" applyProtection="1">
      <protection locked="0"/>
    </xf>
    <xf numFmtId="165" fontId="0" fillId="0" borderId="57" xfId="0" applyNumberFormat="1" applyBorder="1" applyAlignment="1" applyProtection="1">
      <protection locked="0"/>
    </xf>
    <xf numFmtId="49" fontId="11" fillId="0" borderId="41" xfId="0" applyNumberFormat="1" applyFon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center"/>
      <protection locked="0"/>
    </xf>
    <xf numFmtId="165" fontId="11" fillId="0" borderId="48" xfId="0" applyNumberFormat="1" applyFont="1" applyBorder="1" applyAlignment="1" applyProtection="1">
      <protection locked="0"/>
    </xf>
    <xf numFmtId="165" fontId="11" fillId="0" borderId="42" xfId="0" applyNumberFormat="1" applyFont="1" applyBorder="1" applyAlignment="1" applyProtection="1">
      <protection locked="0"/>
    </xf>
    <xf numFmtId="2" fontId="0" fillId="0" borderId="0" xfId="0" applyNumberFormat="1" applyAlignment="1" applyProtection="1">
      <protection locked="0"/>
    </xf>
    <xf numFmtId="167" fontId="11" fillId="0" borderId="15" xfId="0" quotePrefix="1" applyNumberFormat="1" applyFont="1" applyBorder="1" applyAlignment="1" applyProtection="1">
      <alignment horizontal="center" vertical="center"/>
      <protection locked="0"/>
    </xf>
    <xf numFmtId="167" fontId="0" fillId="0" borderId="19" xfId="0" applyNumberFormat="1" applyBorder="1" applyAlignment="1" applyProtection="1">
      <alignment horizontal="center" vertical="center"/>
      <protection locked="0"/>
    </xf>
    <xf numFmtId="167" fontId="0" fillId="0" borderId="20" xfId="0" applyNumberFormat="1" applyBorder="1" applyAlignment="1" applyProtection="1">
      <alignment horizontal="center" vertical="center"/>
      <protection locked="0"/>
    </xf>
    <xf numFmtId="167" fontId="0" fillId="0" borderId="21" xfId="0" applyNumberFormat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protection locked="0"/>
    </xf>
    <xf numFmtId="165" fontId="15" fillId="0" borderId="10" xfId="0" applyNumberFormat="1" applyFont="1" applyBorder="1" applyAlignment="1" applyProtection="1"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2" fontId="11" fillId="0" borderId="19" xfId="0" quotePrefix="1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165" fontId="11" fillId="0" borderId="68" xfId="0" applyNumberFormat="1" applyFont="1" applyBorder="1" applyAlignment="1" applyProtection="1">
      <protection locked="0"/>
    </xf>
    <xf numFmtId="165" fontId="11" fillId="0" borderId="69" xfId="0" applyNumberFormat="1" applyFont="1" applyBorder="1" applyAlignment="1" applyProtection="1">
      <protection locked="0"/>
    </xf>
    <xf numFmtId="0" fontId="11" fillId="0" borderId="21" xfId="0" quotePrefix="1" applyNumberFormat="1" applyFont="1" applyBorder="1" applyAlignment="1" applyProtection="1">
      <alignment horizontal="center" vertical="center"/>
      <protection locked="0"/>
    </xf>
    <xf numFmtId="2" fontId="11" fillId="0" borderId="38" xfId="0" quotePrefix="1" applyNumberFormat="1" applyFont="1" applyBorder="1" applyAlignment="1" applyProtection="1">
      <alignment horizontal="center" vertical="center"/>
      <protection locked="0"/>
    </xf>
    <xf numFmtId="20" fontId="0" fillId="0" borderId="41" xfId="0" applyNumberFormat="1" applyBorder="1" applyAlignment="1" applyProtection="1">
      <alignment horizontal="center" vertical="center"/>
      <protection locked="0"/>
    </xf>
    <xf numFmtId="20" fontId="0" fillId="0" borderId="21" xfId="0" applyNumberFormat="1" applyBorder="1" applyAlignment="1" applyProtection="1">
      <alignment horizontal="center" vertical="center"/>
      <protection locked="0"/>
    </xf>
    <xf numFmtId="165" fontId="0" fillId="3" borderId="38" xfId="0" applyNumberFormat="1" applyFill="1" applyBorder="1" applyAlignment="1" applyProtection="1">
      <protection locked="0"/>
    </xf>
    <xf numFmtId="165" fontId="11" fillId="3" borderId="38" xfId="0" applyNumberFormat="1" applyFont="1" applyFill="1" applyBorder="1" applyAlignment="1" applyProtection="1">
      <protection locked="0"/>
    </xf>
    <xf numFmtId="165" fontId="11" fillId="0" borderId="38" xfId="0" applyNumberFormat="1" applyFont="1" applyFill="1" applyBorder="1" applyAlignment="1" applyProtection="1">
      <protection locked="0"/>
    </xf>
    <xf numFmtId="167" fontId="11" fillId="0" borderId="58" xfId="0" quotePrefix="1" applyNumberFormat="1" applyFont="1" applyFill="1" applyBorder="1" applyAlignment="1" applyProtection="1">
      <alignment horizontal="center" vertical="center"/>
      <protection locked="0"/>
    </xf>
    <xf numFmtId="167" fontId="11" fillId="0" borderId="19" xfId="0" quotePrefix="1" applyNumberFormat="1" applyFont="1" applyFill="1" applyBorder="1" applyAlignment="1" applyProtection="1">
      <alignment horizontal="center" vertical="center"/>
      <protection locked="0"/>
    </xf>
    <xf numFmtId="167" fontId="0" fillId="0" borderId="19" xfId="0" applyNumberFormat="1" applyFill="1" applyBorder="1" applyAlignment="1" applyProtection="1">
      <alignment horizontal="center" vertical="center"/>
      <protection locked="0"/>
    </xf>
    <xf numFmtId="167" fontId="0" fillId="0" borderId="21" xfId="0" applyNumberFormat="1" applyFill="1" applyBorder="1" applyAlignment="1" applyProtection="1">
      <alignment horizontal="center" vertical="center"/>
      <protection locked="0"/>
    </xf>
    <xf numFmtId="167" fontId="0" fillId="0" borderId="10" xfId="0" applyNumberFormat="1" applyFill="1" applyBorder="1" applyAlignment="1" applyProtection="1">
      <protection locked="0"/>
    </xf>
    <xf numFmtId="165" fontId="11" fillId="0" borderId="34" xfId="0" applyNumberFormat="1" applyFont="1" applyFill="1" applyBorder="1" applyAlignment="1" applyProtection="1">
      <protection locked="0"/>
    </xf>
    <xf numFmtId="165" fontId="11" fillId="0" borderId="35" xfId="0" applyNumberFormat="1" applyFont="1" applyFill="1" applyBorder="1" applyAlignment="1" applyProtection="1">
      <protection locked="0"/>
    </xf>
    <xf numFmtId="165" fontId="11" fillId="0" borderId="65" xfId="0" applyNumberFormat="1" applyFont="1" applyFill="1" applyBorder="1" applyAlignment="1" applyProtection="1">
      <protection locked="0"/>
    </xf>
    <xf numFmtId="165" fontId="11" fillId="0" borderId="11" xfId="0" applyNumberFormat="1" applyFont="1" applyFill="1" applyBorder="1" applyAlignment="1" applyProtection="1">
      <protection locked="0"/>
    </xf>
    <xf numFmtId="165" fontId="11" fillId="0" borderId="12" xfId="0" applyNumberFormat="1" applyFont="1" applyFill="1" applyBorder="1" applyAlignment="1" applyProtection="1">
      <protection locked="0"/>
    </xf>
    <xf numFmtId="165" fontId="11" fillId="0" borderId="13" xfId="0" applyNumberFormat="1" applyFont="1" applyFill="1" applyBorder="1" applyAlignment="1" applyProtection="1">
      <protection locked="0"/>
    </xf>
    <xf numFmtId="165" fontId="11" fillId="0" borderId="14" xfId="0" applyNumberFormat="1" applyFont="1" applyFill="1" applyBorder="1" applyAlignment="1" applyProtection="1">
      <protection locked="0"/>
    </xf>
    <xf numFmtId="165" fontId="0" fillId="0" borderId="40" xfId="0" applyNumberFormat="1" applyFill="1" applyBorder="1" applyAlignment="1" applyProtection="1">
      <protection locked="0"/>
    </xf>
    <xf numFmtId="165" fontId="11" fillId="0" borderId="39" xfId="0" applyNumberFormat="1" applyFont="1" applyFill="1" applyBorder="1" applyAlignment="1" applyProtection="1">
      <protection locked="0"/>
    </xf>
    <xf numFmtId="165" fontId="11" fillId="0" borderId="41" xfId="0" applyNumberFormat="1" applyFont="1" applyFill="1" applyBorder="1" applyAlignment="1" applyProtection="1">
      <protection locked="0"/>
    </xf>
    <xf numFmtId="165" fontId="11" fillId="0" borderId="48" xfId="0" applyNumberFormat="1" applyFont="1" applyFill="1" applyBorder="1" applyAlignment="1" applyProtection="1">
      <protection locked="0"/>
    </xf>
    <xf numFmtId="165" fontId="11" fillId="0" borderId="42" xfId="0" applyNumberFormat="1" applyFont="1" applyFill="1" applyBorder="1" applyAlignment="1" applyProtection="1">
      <protection locked="0"/>
    </xf>
    <xf numFmtId="165" fontId="11" fillId="0" borderId="66" xfId="0" applyNumberFormat="1" applyFont="1" applyFill="1" applyBorder="1" applyAlignment="1" applyProtection="1">
      <protection locked="0"/>
    </xf>
    <xf numFmtId="165" fontId="11" fillId="0" borderId="67" xfId="0" applyNumberFormat="1" applyFont="1" applyFill="1" applyBorder="1" applyAlignment="1" applyProtection="1">
      <protection locked="0"/>
    </xf>
    <xf numFmtId="165" fontId="11" fillId="0" borderId="68" xfId="0" applyNumberFormat="1" applyFont="1" applyFill="1" applyBorder="1" applyAlignment="1" applyProtection="1">
      <protection locked="0"/>
    </xf>
    <xf numFmtId="165" fontId="11" fillId="0" borderId="69" xfId="0" applyNumberFormat="1" applyFont="1" applyFill="1" applyBorder="1" applyAlignment="1" applyProtection="1">
      <protection locked="0"/>
    </xf>
    <xf numFmtId="1" fontId="11" fillId="0" borderId="58" xfId="0" quotePrefix="1" applyNumberFormat="1" applyFont="1" applyBorder="1" applyAlignment="1" applyProtection="1">
      <alignment horizontal="center" vertical="center"/>
      <protection locked="0"/>
    </xf>
    <xf numFmtId="1" fontId="11" fillId="0" borderId="19" xfId="0" quotePrefix="1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protection locked="0"/>
    </xf>
    <xf numFmtId="165" fontId="0" fillId="0" borderId="71" xfId="0" applyNumberFormat="1" applyBorder="1" applyAlignment="1" applyProtection="1">
      <protection locked="0"/>
    </xf>
    <xf numFmtId="169" fontId="11" fillId="0" borderId="58" xfId="0" quotePrefix="1" applyNumberFormat="1" applyFont="1" applyBorder="1" applyAlignment="1" applyProtection="1">
      <alignment horizontal="center" vertical="center"/>
      <protection locked="0"/>
    </xf>
    <xf numFmtId="169" fontId="11" fillId="0" borderId="19" xfId="0" quotePrefix="1" applyNumberFormat="1" applyFont="1" applyBorder="1" applyAlignment="1" applyProtection="1">
      <alignment horizontal="center" vertical="center"/>
      <protection locked="0"/>
    </xf>
    <xf numFmtId="169" fontId="0" fillId="0" borderId="19" xfId="0" applyNumberFormat="1" applyBorder="1" applyAlignment="1" applyProtection="1">
      <alignment horizontal="center" vertical="center"/>
      <protection locked="0"/>
    </xf>
    <xf numFmtId="169" fontId="0" fillId="0" borderId="21" xfId="0" applyNumberFormat="1" applyBorder="1" applyAlignment="1" applyProtection="1">
      <alignment horizontal="center" vertical="center"/>
      <protection locked="0"/>
    </xf>
    <xf numFmtId="165" fontId="11" fillId="0" borderId="38" xfId="4" applyNumberFormat="1" applyBorder="1" applyAlignment="1" applyProtection="1">
      <protection locked="0"/>
    </xf>
    <xf numFmtId="165" fontId="11" fillId="0" borderId="39" xfId="4" applyNumberFormat="1" applyBorder="1" applyAlignment="1" applyProtection="1">
      <protection locked="0"/>
    </xf>
    <xf numFmtId="165" fontId="11" fillId="0" borderId="34" xfId="4" applyNumberFormat="1" applyBorder="1" applyAlignment="1" applyProtection="1">
      <protection locked="0"/>
    </xf>
    <xf numFmtId="165" fontId="11" fillId="0" borderId="65" xfId="4" applyNumberFormat="1" applyBorder="1" applyAlignment="1" applyProtection="1">
      <protection locked="0"/>
    </xf>
    <xf numFmtId="165" fontId="11" fillId="0" borderId="41" xfId="4" applyNumberFormat="1" applyBorder="1" applyAlignment="1" applyProtection="1">
      <protection locked="0"/>
    </xf>
    <xf numFmtId="165" fontId="11" fillId="0" borderId="42" xfId="4" applyNumberFormat="1" applyBorder="1" applyAlignment="1" applyProtection="1">
      <protection locked="0"/>
    </xf>
    <xf numFmtId="165" fontId="11" fillId="0" borderId="21" xfId="4" applyNumberFormat="1" applyBorder="1" applyAlignment="1" applyProtection="1">
      <protection locked="0"/>
    </xf>
    <xf numFmtId="165" fontId="11" fillId="0" borderId="10" xfId="4" applyNumberFormat="1" applyBorder="1" applyAlignment="1" applyProtection="1">
      <protection locked="0"/>
    </xf>
    <xf numFmtId="165" fontId="11" fillId="0" borderId="12" xfId="4" applyNumberFormat="1" applyBorder="1" applyAlignment="1" applyProtection="1">
      <protection locked="0"/>
    </xf>
    <xf numFmtId="0" fontId="11" fillId="0" borderId="19" xfId="0" quotePrefix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1" fillId="0" borderId="42" xfId="4" applyBorder="1" applyAlignment="1" applyProtection="1">
      <alignment horizontal="center" vertical="center"/>
      <protection locked="0"/>
    </xf>
    <xf numFmtId="165" fontId="11" fillId="0" borderId="14" xfId="4" applyNumberFormat="1" applyBorder="1" applyAlignment="1" applyProtection="1">
      <protection locked="0"/>
    </xf>
    <xf numFmtId="165" fontId="11" fillId="0" borderId="19" xfId="4" applyNumberFormat="1" applyBorder="1" applyAlignment="1" applyProtection="1"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20" fontId="11" fillId="0" borderId="41" xfId="0" quotePrefix="1" applyNumberFormat="1" applyFont="1" applyBorder="1" applyAlignment="1" applyProtection="1">
      <alignment horizontal="center" vertical="center"/>
      <protection locked="0"/>
    </xf>
    <xf numFmtId="20" fontId="0" fillId="0" borderId="41" xfId="0" quotePrefix="1" applyNumberFormat="1" applyBorder="1" applyAlignment="1" applyProtection="1">
      <alignment horizontal="center" vertical="center"/>
      <protection locked="0"/>
    </xf>
    <xf numFmtId="0" fontId="0" fillId="0" borderId="41" xfId="0" quotePrefix="1" applyBorder="1" applyAlignment="1" applyProtection="1">
      <alignment horizontal="center" vertical="center"/>
      <protection locked="0"/>
    </xf>
    <xf numFmtId="20" fontId="0" fillId="0" borderId="48" xfId="0" quotePrefix="1" applyNumberFormat="1" applyBorder="1" applyAlignment="1" applyProtection="1">
      <alignment horizontal="center" vertical="center"/>
      <protection locked="0"/>
    </xf>
    <xf numFmtId="165" fontId="0" fillId="3" borderId="41" xfId="0" applyNumberFormat="1" applyFill="1" applyBorder="1" applyAlignment="1" applyProtection="1">
      <protection locked="0"/>
    </xf>
    <xf numFmtId="165" fontId="0" fillId="3" borderId="48" xfId="0" applyNumberFormat="1" applyFill="1" applyBorder="1" applyAlignment="1" applyProtection="1">
      <protection locked="0"/>
    </xf>
    <xf numFmtId="165" fontId="0" fillId="3" borderId="42" xfId="0" applyNumberFormat="1" applyFill="1" applyBorder="1" applyAlignment="1" applyProtection="1">
      <protection locked="0"/>
    </xf>
    <xf numFmtId="0" fontId="11" fillId="0" borderId="41" xfId="0" quotePrefix="1" applyNumberFormat="1" applyFont="1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0" fillId="0" borderId="42" xfId="0" applyNumberFormat="1" applyBorder="1" applyAlignment="1" applyProtection="1">
      <alignment horizontal="center" vertical="center"/>
      <protection locked="0"/>
    </xf>
    <xf numFmtId="167" fontId="11" fillId="0" borderId="18" xfId="0" quotePrefix="1" applyNumberFormat="1" applyFont="1" applyBorder="1" applyAlignment="1" applyProtection="1">
      <alignment horizontal="center" vertical="center"/>
      <protection locked="0"/>
    </xf>
    <xf numFmtId="167" fontId="11" fillId="0" borderId="58" xfId="0" quotePrefix="1" applyNumberFormat="1" applyFont="1" applyBorder="1" applyAlignment="1" applyProtection="1">
      <alignment horizontal="center" vertical="center"/>
      <protection locked="0"/>
    </xf>
    <xf numFmtId="167" fontId="11" fillId="0" borderId="19" xfId="0" quotePrefix="1" applyNumberFormat="1" applyFont="1" applyBorder="1" applyAlignment="1" applyProtection="1">
      <alignment horizontal="center" vertical="center"/>
      <protection locked="0"/>
    </xf>
    <xf numFmtId="170" fontId="0" fillId="0" borderId="38" xfId="0" applyNumberFormat="1" applyBorder="1" applyAlignment="1" applyProtection="1">
      <protection locked="0"/>
    </xf>
    <xf numFmtId="170" fontId="0" fillId="3" borderId="38" xfId="0" applyNumberFormat="1" applyFill="1" applyBorder="1" applyAlignment="1" applyProtection="1">
      <protection locked="0"/>
    </xf>
    <xf numFmtId="170" fontId="0" fillId="0" borderId="38" xfId="0" applyNumberFormat="1" applyFill="1" applyBorder="1" applyAlignment="1" applyProtection="1">
      <protection locked="0"/>
    </xf>
    <xf numFmtId="165" fontId="0" fillId="3" borderId="18" xfId="0" applyNumberFormat="1" applyFill="1" applyBorder="1" applyAlignment="1" applyProtection="1">
      <protection locked="0"/>
    </xf>
    <xf numFmtId="165" fontId="11" fillId="3" borderId="41" xfId="0" applyNumberFormat="1" applyFont="1" applyFill="1" applyBorder="1" applyAlignment="1" applyProtection="1">
      <protection locked="0"/>
    </xf>
    <xf numFmtId="165" fontId="11" fillId="3" borderId="12" xfId="0" applyNumberFormat="1" applyFont="1" applyFill="1" applyBorder="1" applyAlignment="1" applyProtection="1">
      <protection locked="0"/>
    </xf>
    <xf numFmtId="165" fontId="11" fillId="3" borderId="13" xfId="0" applyNumberFormat="1" applyFont="1" applyFill="1" applyBorder="1" applyAlignment="1" applyProtection="1">
      <protection locked="0"/>
    </xf>
    <xf numFmtId="165" fontId="11" fillId="3" borderId="14" xfId="0" applyNumberFormat="1" applyFont="1" applyFill="1" applyBorder="1" applyAlignment="1" applyProtection="1">
      <protection locked="0"/>
    </xf>
    <xf numFmtId="20" fontId="13" fillId="5" borderId="61" xfId="0" applyNumberFormat="1" applyFont="1" applyFill="1" applyBorder="1" applyAlignment="1" applyProtection="1">
      <alignment horizontal="center"/>
    </xf>
    <xf numFmtId="2" fontId="0" fillId="6" borderId="13" xfId="0" applyNumberFormat="1" applyFill="1" applyBorder="1" applyAlignment="1" applyProtection="1"/>
    <xf numFmtId="165" fontId="0" fillId="6" borderId="48" xfId="0" applyNumberFormat="1" applyFill="1" applyBorder="1" applyAlignment="1" applyProtection="1"/>
    <xf numFmtId="9" fontId="11" fillId="3" borderId="36" xfId="3" applyFont="1" applyFill="1" applyBorder="1" applyAlignment="1" applyProtection="1">
      <alignment horizontal="center"/>
      <protection locked="0"/>
    </xf>
    <xf numFmtId="9" fontId="11" fillId="3" borderId="37" xfId="3" applyFont="1" applyFill="1" applyBorder="1" applyAlignment="1" applyProtection="1">
      <alignment horizontal="center"/>
      <protection locked="0"/>
    </xf>
    <xf numFmtId="165" fontId="13" fillId="10" borderId="23" xfId="0" applyNumberFormat="1" applyFont="1" applyFill="1" applyBorder="1" applyAlignment="1" applyProtection="1"/>
    <xf numFmtId="165" fontId="11" fillId="12" borderId="1" xfId="2" applyNumberFormat="1" applyFont="1" applyFill="1" applyBorder="1" applyAlignment="1" applyProtection="1"/>
    <xf numFmtId="165" fontId="13" fillId="8" borderId="23" xfId="0" applyNumberFormat="1" applyFont="1" applyFill="1" applyBorder="1" applyAlignment="1" applyProtection="1">
      <alignment horizontal="center" vertical="center"/>
    </xf>
    <xf numFmtId="165" fontId="13" fillId="8" borderId="61" xfId="0" applyNumberFormat="1" applyFont="1" applyFill="1" applyBorder="1" applyAlignment="1" applyProtection="1"/>
    <xf numFmtId="165" fontId="0" fillId="15" borderId="8" xfId="0" applyNumberFormat="1" applyFill="1" applyBorder="1" applyAlignment="1" applyProtection="1">
      <protection locked="0"/>
    </xf>
    <xf numFmtId="165" fontId="0" fillId="0" borderId="7" xfId="0" applyNumberFormat="1" applyBorder="1" applyAlignment="1" applyProtection="1">
      <protection locked="0"/>
    </xf>
    <xf numFmtId="166" fontId="0" fillId="0" borderId="48" xfId="0" applyNumberFormat="1" applyFill="1" applyBorder="1" applyAlignment="1" applyProtection="1">
      <protection locked="0"/>
    </xf>
    <xf numFmtId="171" fontId="11" fillId="0" borderId="58" xfId="0" quotePrefix="1" applyNumberFormat="1" applyFont="1" applyBorder="1" applyAlignment="1" applyProtection="1">
      <alignment horizontal="center" vertical="center"/>
      <protection locked="0"/>
    </xf>
    <xf numFmtId="171" fontId="11" fillId="0" borderId="19" xfId="0" quotePrefix="1" applyNumberFormat="1" applyFont="1" applyBorder="1" applyAlignment="1" applyProtection="1">
      <alignment horizontal="center" vertical="center"/>
      <protection locked="0"/>
    </xf>
    <xf numFmtId="171" fontId="0" fillId="0" borderId="19" xfId="0" applyNumberFormat="1" applyBorder="1" applyAlignment="1" applyProtection="1">
      <alignment horizontal="center" vertical="center"/>
      <protection locked="0"/>
    </xf>
    <xf numFmtId="171" fontId="0" fillId="0" borderId="20" xfId="0" applyNumberFormat="1" applyBorder="1" applyAlignment="1" applyProtection="1">
      <alignment horizontal="center" vertical="center"/>
      <protection locked="0"/>
    </xf>
    <xf numFmtId="165" fontId="0" fillId="7" borderId="23" xfId="0" applyNumberFormat="1" applyFill="1" applyBorder="1" applyAlignment="1" applyProtection="1"/>
    <xf numFmtId="165" fontId="0" fillId="19" borderId="13" xfId="0" applyNumberFormat="1" applyFill="1" applyBorder="1" applyAlignment="1" applyProtection="1">
      <protection locked="0"/>
    </xf>
    <xf numFmtId="20" fontId="11" fillId="0" borderId="19" xfId="0" quotePrefix="1" applyNumberFormat="1" applyFont="1" applyBorder="1" applyAlignment="1" applyProtection="1">
      <alignment horizontal="center" vertical="center"/>
      <protection locked="0"/>
    </xf>
    <xf numFmtId="20" fontId="0" fillId="0" borderId="19" xfId="0" applyNumberFormat="1" applyBorder="1" applyAlignment="1" applyProtection="1">
      <alignment horizontal="center" vertical="center"/>
      <protection locked="0"/>
    </xf>
    <xf numFmtId="20" fontId="0" fillId="0" borderId="20" xfId="0" applyNumberFormat="1" applyBorder="1" applyAlignment="1" applyProtection="1">
      <alignment horizontal="center" vertical="center"/>
      <protection locked="0"/>
    </xf>
    <xf numFmtId="20" fontId="13" fillId="5" borderId="20" xfId="0" applyNumberFormat="1" applyFont="1" applyFill="1" applyBorder="1" applyAlignment="1" applyProtection="1">
      <alignment horizontal="center"/>
    </xf>
    <xf numFmtId="165" fontId="13" fillId="25" borderId="61" xfId="0" applyNumberFormat="1" applyFont="1" applyFill="1" applyBorder="1" applyAlignment="1" applyProtection="1">
      <alignment horizontal="center" vertical="center"/>
    </xf>
    <xf numFmtId="20" fontId="13" fillId="0" borderId="61" xfId="0" applyNumberFormat="1" applyFont="1" applyFill="1" applyBorder="1" applyAlignment="1" applyProtection="1">
      <alignment horizontal="center"/>
    </xf>
    <xf numFmtId="165" fontId="11" fillId="25" borderId="23" xfId="0" applyNumberFormat="1" applyFont="1" applyFill="1" applyBorder="1" applyAlignment="1" applyProtection="1">
      <alignment horizontal="center" vertical="center"/>
    </xf>
    <xf numFmtId="20" fontId="0" fillId="0" borderId="4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165" fontId="15" fillId="0" borderId="38" xfId="0" applyNumberFormat="1" applyFont="1" applyBorder="1" applyAlignment="1" applyProtection="1"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5" fontId="0" fillId="0" borderId="41" xfId="0" applyNumberFormat="1" applyBorder="1" applyAlignment="1" applyProtection="1">
      <alignment horizontal="center"/>
      <protection locked="0"/>
    </xf>
    <xf numFmtId="165" fontId="0" fillId="0" borderId="42" xfId="0" applyNumberFormat="1" applyBorder="1" applyAlignment="1" applyProtection="1">
      <alignment horizontal="center"/>
      <protection locked="0"/>
    </xf>
    <xf numFmtId="165" fontId="11" fillId="0" borderId="11" xfId="0" applyNumberFormat="1" applyFont="1" applyBorder="1" applyAlignment="1" applyProtection="1">
      <alignment horizontal="center"/>
      <protection locked="0"/>
    </xf>
    <xf numFmtId="165" fontId="11" fillId="0" borderId="12" xfId="0" applyNumberFormat="1" applyFont="1" applyBorder="1" applyAlignment="1" applyProtection="1">
      <alignment horizontal="center"/>
      <protection locked="0"/>
    </xf>
    <xf numFmtId="165" fontId="11" fillId="0" borderId="13" xfId="0" applyNumberFormat="1" applyFont="1" applyBorder="1" applyAlignment="1" applyProtection="1">
      <alignment horizontal="center"/>
      <protection locked="0"/>
    </xf>
    <xf numFmtId="165" fontId="11" fillId="0" borderId="14" xfId="0" applyNumberFormat="1" applyFont="1" applyBorder="1" applyAlignment="1" applyProtection="1">
      <alignment horizontal="center"/>
      <protection locked="0"/>
    </xf>
    <xf numFmtId="165" fontId="11" fillId="0" borderId="39" xfId="0" applyNumberFormat="1" applyFont="1" applyBorder="1" applyAlignment="1" applyProtection="1">
      <alignment horizontal="center"/>
      <protection locked="0"/>
    </xf>
    <xf numFmtId="165" fontId="11" fillId="0" borderId="41" xfId="0" applyNumberFormat="1" applyFont="1" applyBorder="1" applyAlignment="1" applyProtection="1">
      <alignment horizontal="center"/>
      <protection locked="0"/>
    </xf>
    <xf numFmtId="165" fontId="11" fillId="0" borderId="48" xfId="0" applyNumberFormat="1" applyFont="1" applyBorder="1" applyAlignment="1" applyProtection="1">
      <alignment horizontal="center"/>
      <protection locked="0"/>
    </xf>
    <xf numFmtId="165" fontId="11" fillId="0" borderId="42" xfId="0" applyNumberFormat="1" applyFont="1" applyBorder="1" applyAlignment="1" applyProtection="1">
      <alignment horizontal="center"/>
      <protection locked="0"/>
    </xf>
    <xf numFmtId="165" fontId="11" fillId="0" borderId="66" xfId="0" applyNumberFormat="1" applyFont="1" applyBorder="1" applyAlignment="1" applyProtection="1">
      <alignment horizontal="center"/>
      <protection locked="0"/>
    </xf>
    <xf numFmtId="165" fontId="11" fillId="0" borderId="67" xfId="0" applyNumberFormat="1" applyFont="1" applyBorder="1" applyAlignment="1" applyProtection="1">
      <alignment horizontal="center"/>
      <protection locked="0"/>
    </xf>
    <xf numFmtId="165" fontId="11" fillId="0" borderId="68" xfId="0" applyNumberFormat="1" applyFont="1" applyBorder="1" applyAlignment="1" applyProtection="1">
      <alignment horizontal="center"/>
      <protection locked="0"/>
    </xf>
    <xf numFmtId="165" fontId="11" fillId="0" borderId="69" xfId="0" applyNumberFormat="1" applyFont="1" applyBorder="1" applyAlignment="1" applyProtection="1">
      <alignment horizontal="center"/>
      <protection locked="0"/>
    </xf>
    <xf numFmtId="20" fontId="0" fillId="0" borderId="19" xfId="0" quotePrefix="1" applyNumberFormat="1" applyBorder="1" applyAlignment="1" applyProtection="1">
      <alignment horizontal="center" vertical="center"/>
      <protection locked="0"/>
    </xf>
    <xf numFmtId="0" fontId="0" fillId="0" borderId="19" xfId="0" quotePrefix="1" applyNumberFormat="1" applyBorder="1" applyAlignment="1" applyProtection="1">
      <alignment horizontal="center" vertical="center"/>
      <protection locked="0"/>
    </xf>
    <xf numFmtId="0" fontId="0" fillId="0" borderId="21" xfId="0" quotePrefix="1" applyNumberFormat="1" applyBorder="1" applyAlignment="1" applyProtection="1">
      <alignment horizontal="center" vertical="center"/>
      <protection locked="0"/>
    </xf>
    <xf numFmtId="165" fontId="0" fillId="0" borderId="39" xfId="0" applyNumberFormat="1" applyFill="1" applyBorder="1" applyAlignment="1" applyProtection="1">
      <alignment horizontal="right"/>
      <protection locked="0"/>
    </xf>
    <xf numFmtId="165" fontId="0" fillId="0" borderId="41" xfId="0" applyNumberFormat="1" applyFill="1" applyBorder="1" applyAlignment="1" applyProtection="1">
      <alignment horizontal="right"/>
      <protection locked="0"/>
    </xf>
    <xf numFmtId="165" fontId="0" fillId="0" borderId="48" xfId="0" applyNumberFormat="1" applyFill="1" applyBorder="1" applyAlignment="1" applyProtection="1">
      <alignment horizontal="right"/>
      <protection locked="0"/>
    </xf>
    <xf numFmtId="172" fontId="13" fillId="25" borderId="59" xfId="0" applyNumberFormat="1" applyFont="1" applyFill="1" applyBorder="1" applyAlignment="1" applyProtection="1">
      <alignment horizontal="center" vertical="center"/>
    </xf>
    <xf numFmtId="172" fontId="11" fillId="25" borderId="43" xfId="0" applyNumberFormat="1" applyFont="1" applyFill="1" applyBorder="1" applyAlignment="1" applyProtection="1">
      <alignment horizontal="center" vertical="center"/>
    </xf>
    <xf numFmtId="172" fontId="0" fillId="21" borderId="60" xfId="0" applyNumberFormat="1" applyFill="1" applyBorder="1" applyAlignment="1" applyProtection="1">
      <protection locked="0"/>
    </xf>
    <xf numFmtId="172" fontId="0" fillId="21" borderId="59" xfId="0" applyNumberFormat="1" applyFill="1" applyBorder="1" applyAlignment="1" applyProtection="1">
      <protection locked="0"/>
    </xf>
    <xf numFmtId="172" fontId="0" fillId="21" borderId="61" xfId="0" applyNumberFormat="1" applyFill="1" applyBorder="1" applyAlignment="1" applyProtection="1">
      <protection locked="0"/>
    </xf>
    <xf numFmtId="172" fontId="0" fillId="21" borderId="27" xfId="0" applyNumberFormat="1" applyFill="1" applyBorder="1" applyAlignment="1" applyProtection="1">
      <protection locked="0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13" fillId="22" borderId="23" xfId="0" applyFont="1" applyFill="1" applyBorder="1" applyAlignment="1" applyProtection="1">
      <alignment horizontal="left" vertical="center"/>
    </xf>
    <xf numFmtId="0" fontId="13" fillId="22" borderId="24" xfId="0" applyFont="1" applyFill="1" applyBorder="1" applyAlignment="1" applyProtection="1">
      <alignment horizontal="left" vertical="center"/>
    </xf>
    <xf numFmtId="0" fontId="13" fillId="22" borderId="25" xfId="0" applyFont="1" applyFill="1" applyBorder="1" applyAlignment="1" applyProtection="1">
      <alignment horizontal="left" vertical="center"/>
    </xf>
    <xf numFmtId="0" fontId="11" fillId="22" borderId="2" xfId="0" applyFont="1" applyFill="1" applyBorder="1" applyAlignment="1" applyProtection="1">
      <alignment horizontal="center" vertical="center"/>
    </xf>
    <xf numFmtId="0" fontId="11" fillId="22" borderId="3" xfId="0" applyFont="1" applyFill="1" applyBorder="1" applyAlignment="1" applyProtection="1">
      <alignment horizontal="center" vertical="center"/>
    </xf>
    <xf numFmtId="0" fontId="11" fillId="22" borderId="5" xfId="0" applyFont="1" applyFill="1" applyBorder="1" applyAlignment="1" applyProtection="1">
      <alignment horizontal="center" vertical="center"/>
    </xf>
    <xf numFmtId="0" fontId="11" fillId="22" borderId="6" xfId="0" applyFont="1" applyFill="1" applyBorder="1" applyAlignment="1" applyProtection="1">
      <alignment horizontal="center" vertical="center"/>
    </xf>
    <xf numFmtId="15" fontId="11" fillId="23" borderId="7" xfId="0" applyNumberFormat="1" applyFont="1" applyFill="1" applyBorder="1" applyAlignment="1" applyProtection="1">
      <alignment horizontal="center"/>
    </xf>
    <xf numFmtId="15" fontId="11" fillId="23" borderId="8" xfId="0" applyNumberFormat="1" applyFont="1" applyFill="1" applyBorder="1" applyAlignment="1" applyProtection="1">
      <alignment horizontal="center"/>
    </xf>
    <xf numFmtId="15" fontId="11" fillId="23" borderId="9" xfId="0" applyNumberFormat="1" applyFont="1" applyFill="1" applyBorder="1" applyAlignment="1" applyProtection="1">
      <alignment horizontal="center"/>
    </xf>
    <xf numFmtId="0" fontId="14" fillId="23" borderId="70" xfId="0" applyFont="1" applyFill="1" applyBorder="1" applyAlignment="1" applyProtection="1">
      <alignment horizontal="center"/>
    </xf>
    <xf numFmtId="0" fontId="14" fillId="23" borderId="40" xfId="0" applyFont="1" applyFill="1" applyBorder="1" applyAlignment="1" applyProtection="1">
      <alignment horizontal="center"/>
    </xf>
    <xf numFmtId="0" fontId="14" fillId="23" borderId="71" xfId="0" applyFont="1" applyFill="1" applyBorder="1" applyAlignment="1" applyProtection="1">
      <alignment horizontal="center"/>
    </xf>
    <xf numFmtId="0" fontId="13" fillId="9" borderId="23" xfId="0" applyFont="1" applyFill="1" applyBorder="1" applyAlignment="1" applyProtection="1">
      <alignment horizontal="center" vertical="center"/>
    </xf>
    <xf numFmtId="0" fontId="13" fillId="9" borderId="24" xfId="0" applyFont="1" applyFill="1" applyBorder="1" applyAlignment="1" applyProtection="1">
      <alignment horizontal="center" vertical="center"/>
    </xf>
    <xf numFmtId="0" fontId="13" fillId="22" borderId="23" xfId="0" applyFont="1" applyFill="1" applyBorder="1" applyAlignment="1" applyProtection="1">
      <alignment horizontal="left" vertical="center" wrapText="1"/>
    </xf>
    <xf numFmtId="2" fontId="11" fillId="6" borderId="5" xfId="2" applyNumberFormat="1" applyFill="1" applyBorder="1" applyAlignment="1" applyProtection="1">
      <alignment horizontal="center"/>
    </xf>
    <xf numFmtId="2" fontId="11" fillId="6" borderId="6" xfId="2" applyNumberFormat="1" applyFill="1" applyBorder="1" applyAlignment="1" applyProtection="1">
      <alignment horizontal="center"/>
    </xf>
    <xf numFmtId="0" fontId="13" fillId="7" borderId="1" xfId="0" applyFont="1" applyFill="1" applyBorder="1" applyAlignment="1" applyProtection="1">
      <alignment horizontal="left" vertical="center"/>
    </xf>
    <xf numFmtId="0" fontId="13" fillId="7" borderId="2" xfId="0" applyFont="1" applyFill="1" applyBorder="1" applyAlignment="1" applyProtection="1">
      <alignment horizontal="left" vertical="center"/>
    </xf>
    <xf numFmtId="0" fontId="13" fillId="7" borderId="4" xfId="0" applyFont="1" applyFill="1" applyBorder="1" applyAlignment="1" applyProtection="1">
      <alignment horizontal="left" vertical="center"/>
    </xf>
    <xf numFmtId="0" fontId="13" fillId="7" borderId="5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/>
    </xf>
    <xf numFmtId="0" fontId="6" fillId="0" borderId="44" xfId="0" applyFont="1" applyBorder="1" applyAlignment="1" applyProtection="1">
      <alignment horizontal="right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4" borderId="5" xfId="0" applyNumberFormat="1" applyFont="1" applyFill="1" applyBorder="1" applyAlignment="1" applyProtection="1">
      <alignment horizontal="center" vertical="center"/>
    </xf>
    <xf numFmtId="0" fontId="6" fillId="4" borderId="6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0" fontId="13" fillId="0" borderId="17" xfId="0" applyFont="1" applyBorder="1" applyAlignment="1" applyProtection="1">
      <alignment horizontal="center"/>
    </xf>
    <xf numFmtId="0" fontId="13" fillId="8" borderId="1" xfId="0" applyFont="1" applyFill="1" applyBorder="1" applyAlignment="1" applyProtection="1">
      <alignment horizontal="left" vertical="center"/>
    </xf>
    <xf numFmtId="0" fontId="13" fillId="8" borderId="2" xfId="0" applyFont="1" applyFill="1" applyBorder="1" applyAlignment="1" applyProtection="1">
      <alignment horizontal="left" vertical="center"/>
    </xf>
    <xf numFmtId="0" fontId="13" fillId="8" borderId="4" xfId="0" applyFont="1" applyFill="1" applyBorder="1" applyAlignment="1" applyProtection="1">
      <alignment horizontal="left" vertical="center"/>
    </xf>
    <xf numFmtId="0" fontId="13" fillId="8" borderId="5" xfId="0" applyFont="1" applyFill="1" applyBorder="1" applyAlignment="1" applyProtection="1">
      <alignment horizontal="left" vertical="center"/>
    </xf>
    <xf numFmtId="0" fontId="11" fillId="13" borderId="23" xfId="2" applyFont="1" applyFill="1" applyBorder="1" applyAlignment="1" applyProtection="1">
      <alignment horizontal="center" vertical="center" wrapText="1"/>
    </xf>
    <xf numFmtId="0" fontId="11" fillId="13" borderId="24" xfId="2" applyFont="1" applyFill="1" applyBorder="1" applyAlignment="1" applyProtection="1">
      <alignment horizontal="center" vertical="center" wrapText="1"/>
    </xf>
    <xf numFmtId="0" fontId="11" fillId="13" borderId="25" xfId="2" applyFont="1" applyFill="1" applyBorder="1" applyAlignment="1" applyProtection="1">
      <alignment horizontal="center" vertical="center" wrapText="1"/>
    </xf>
    <xf numFmtId="0" fontId="11" fillId="17" borderId="23" xfId="0" applyFont="1" applyFill="1" applyBorder="1" applyAlignment="1" applyProtection="1">
      <alignment horizontal="center" vertical="center" wrapText="1"/>
    </xf>
    <xf numFmtId="0" fontId="11" fillId="17" borderId="24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2" xr:uid="{00000000-0005-0000-0000-000000000000}"/>
    <cellStyle name="Normale 201" xfId="4" xr:uid="{00000000-0005-0000-0000-000001000000}"/>
    <cellStyle name="Percent 2" xfId="3" xr:uid="{00000000-0005-0000-0000-000003000000}"/>
    <cellStyle name="Porcentaje" xfId="1" builtinId="5"/>
  </cellStyles>
  <dxfs count="4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5"/>
  <sheetViews>
    <sheetView topLeftCell="A61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267</v>
      </c>
      <c r="K3" s="512"/>
      <c r="L3" s="513"/>
      <c r="M3" s="5"/>
      <c r="N3" s="4"/>
      <c r="O3" s="7"/>
      <c r="P3" s="7"/>
      <c r="Q3" s="7" t="s">
        <v>3</v>
      </c>
      <c r="R3" s="8" t="s">
        <v>208</v>
      </c>
      <c r="S3" s="7"/>
      <c r="T3" s="4"/>
      <c r="U3" s="2"/>
      <c r="V3" s="7" t="s">
        <v>4</v>
      </c>
      <c r="W3" s="8" t="s">
        <v>208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266</v>
      </c>
      <c r="K4" s="514"/>
      <c r="L4" s="515"/>
      <c r="M4" s="9"/>
      <c r="N4" s="4"/>
      <c r="O4" s="7"/>
      <c r="P4" s="7"/>
      <c r="Q4" s="7" t="s">
        <v>7</v>
      </c>
      <c r="R4" s="11" t="s">
        <v>208</v>
      </c>
      <c r="S4" s="7"/>
      <c r="T4" s="4"/>
      <c r="U4" s="2"/>
      <c r="V4" s="7" t="s">
        <v>8</v>
      </c>
      <c r="W4" s="11" t="s">
        <v>208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 t="s">
        <v>208</v>
      </c>
      <c r="S5" s="7"/>
      <c r="T5" s="4"/>
      <c r="U5" s="2"/>
      <c r="V5" s="7" t="s">
        <v>11</v>
      </c>
      <c r="W5" s="11" t="s">
        <v>208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</v>
      </c>
      <c r="G12" s="315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316">
        <v>0</v>
      </c>
      <c r="Y12" s="209">
        <v>0</v>
      </c>
      <c r="Z12" s="211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2.5830000000000002</v>
      </c>
      <c r="I13" s="53">
        <v>2.5830000000000002</v>
      </c>
      <c r="J13" s="53">
        <v>2.5830000000000002</v>
      </c>
      <c r="K13" s="53">
        <v>2.5830000000000002</v>
      </c>
      <c r="L13" s="53">
        <v>2.5830000000000002</v>
      </c>
      <c r="M13" s="53">
        <v>2.5830000000000002</v>
      </c>
      <c r="N13" s="53">
        <v>2.5830000000000002</v>
      </c>
      <c r="O13" s="53">
        <v>2.5830000000000002</v>
      </c>
      <c r="P13" s="53">
        <v>2.5830000000000002</v>
      </c>
      <c r="Q13" s="53">
        <v>2.5830000000000002</v>
      </c>
      <c r="R13" s="53">
        <v>2.5830000000000002</v>
      </c>
      <c r="S13" s="53">
        <v>2.5830000000000002</v>
      </c>
      <c r="T13" s="53">
        <v>2.5830000000000002</v>
      </c>
      <c r="U13" s="53">
        <v>2.5830000000000002</v>
      </c>
      <c r="V13" s="53">
        <v>2.5830000000000002</v>
      </c>
      <c r="W13" s="53">
        <v>2.5830000000000002</v>
      </c>
      <c r="X13" s="54">
        <v>2.5830000000000002</v>
      </c>
      <c r="Y13" s="55">
        <v>2.5830000000000002</v>
      </c>
      <c r="Z13" s="56">
        <v>2.5830000000000002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</v>
      </c>
      <c r="G14" s="315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316">
        <v>0</v>
      </c>
      <c r="Y14" s="209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0.04</v>
      </c>
      <c r="G15" s="315">
        <v>0.04</v>
      </c>
      <c r="H15" s="60">
        <v>2.4660000000000002</v>
      </c>
      <c r="I15" s="60">
        <v>2.4660000000000002</v>
      </c>
      <c r="J15" s="60">
        <v>2.4660000000000002</v>
      </c>
      <c r="K15" s="60">
        <v>2.4660000000000002</v>
      </c>
      <c r="L15" s="60">
        <v>2.4660000000000002</v>
      </c>
      <c r="M15" s="60">
        <v>2.4660000000000002</v>
      </c>
      <c r="N15" s="60">
        <v>2.4660000000000002</v>
      </c>
      <c r="O15" s="60">
        <v>2.4660000000000002</v>
      </c>
      <c r="P15" s="60">
        <v>2.4660000000000002</v>
      </c>
      <c r="Q15" s="60">
        <v>2.4660000000000002</v>
      </c>
      <c r="R15" s="60">
        <v>2.4660000000000002</v>
      </c>
      <c r="S15" s="60">
        <v>2.4660000000000002</v>
      </c>
      <c r="T15" s="60">
        <v>2.4660000000000002</v>
      </c>
      <c r="U15" s="60">
        <v>2.4660000000000002</v>
      </c>
      <c r="V15" s="60">
        <v>2.4660000000000002</v>
      </c>
      <c r="W15" s="60">
        <v>2.4660000000000002</v>
      </c>
      <c r="X15" s="316">
        <v>2.4660000000000002</v>
      </c>
      <c r="Y15" s="209">
        <v>2.4660000000000002</v>
      </c>
      <c r="Z15" s="211">
        <v>2.4660000000000002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</v>
      </c>
      <c r="G16" s="315">
        <v>0</v>
      </c>
      <c r="H16" s="60">
        <v>0.11700000000000001</v>
      </c>
      <c r="I16" s="60">
        <v>0.11700000000000001</v>
      </c>
      <c r="J16" s="60">
        <v>0.11700000000000001</v>
      </c>
      <c r="K16" s="60">
        <v>0.11700000000000001</v>
      </c>
      <c r="L16" s="60">
        <v>0.11700000000000001</v>
      </c>
      <c r="M16" s="60">
        <v>0.11700000000000001</v>
      </c>
      <c r="N16" s="60">
        <v>0.11700000000000001</v>
      </c>
      <c r="O16" s="60">
        <v>0.11700000000000001</v>
      </c>
      <c r="P16" s="60">
        <v>0.11700000000000001</v>
      </c>
      <c r="Q16" s="60">
        <v>0.11700000000000001</v>
      </c>
      <c r="R16" s="60">
        <v>0.11700000000000001</v>
      </c>
      <c r="S16" s="60">
        <v>0.11700000000000001</v>
      </c>
      <c r="T16" s="60">
        <v>0.11700000000000001</v>
      </c>
      <c r="U16" s="60">
        <v>0.11700000000000001</v>
      </c>
      <c r="V16" s="60">
        <v>0.11700000000000001</v>
      </c>
      <c r="W16" s="60">
        <v>0.11700000000000001</v>
      </c>
      <c r="X16" s="316">
        <v>0.11700000000000001</v>
      </c>
      <c r="Y16" s="209">
        <v>0.11700000000000001</v>
      </c>
      <c r="Z16" s="211">
        <v>0.11700000000000001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</v>
      </c>
      <c r="G17" s="315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316">
        <v>0</v>
      </c>
      <c r="Y17" s="209">
        <v>0</v>
      </c>
      <c r="Z17" s="211">
        <v>0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</v>
      </c>
      <c r="G19" s="315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0.15500000000000003</v>
      </c>
      <c r="I20" s="53">
        <v>0.15500000000000003</v>
      </c>
      <c r="J20" s="53">
        <v>0.15500000000000003</v>
      </c>
      <c r="K20" s="53">
        <v>0.15500000000000003</v>
      </c>
      <c r="L20" s="53">
        <v>0.15500000000000003</v>
      </c>
      <c r="M20" s="53">
        <v>0.15500000000000003</v>
      </c>
      <c r="N20" s="53">
        <v>0.15500000000000003</v>
      </c>
      <c r="O20" s="53">
        <v>0.15500000000000003</v>
      </c>
      <c r="P20" s="53">
        <v>0.15500000000000003</v>
      </c>
      <c r="Q20" s="53">
        <v>0.15500000000000003</v>
      </c>
      <c r="R20" s="53">
        <v>0.15500000000000003</v>
      </c>
      <c r="S20" s="53">
        <v>0.15500000000000003</v>
      </c>
      <c r="T20" s="53">
        <v>0.15500000000000003</v>
      </c>
      <c r="U20" s="53">
        <v>0.15500000000000003</v>
      </c>
      <c r="V20" s="53">
        <v>0.15500000000000003</v>
      </c>
      <c r="W20" s="53">
        <v>0.15500000000000003</v>
      </c>
      <c r="X20" s="54">
        <v>0.15500000000000003</v>
      </c>
      <c r="Y20" s="55">
        <v>0.15500000000000003</v>
      </c>
      <c r="Z20" s="56">
        <v>0.15500000000000003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3.5000000000000003E-2</v>
      </c>
      <c r="I21" s="60">
        <v>3.5000000000000003E-2</v>
      </c>
      <c r="J21" s="60">
        <v>3.5000000000000003E-2</v>
      </c>
      <c r="K21" s="60">
        <v>3.5000000000000003E-2</v>
      </c>
      <c r="L21" s="60">
        <v>3.5000000000000003E-2</v>
      </c>
      <c r="M21" s="60">
        <v>3.5000000000000003E-2</v>
      </c>
      <c r="N21" s="60">
        <v>3.5000000000000003E-2</v>
      </c>
      <c r="O21" s="60">
        <v>3.5000000000000003E-2</v>
      </c>
      <c r="P21" s="60">
        <v>3.5000000000000003E-2</v>
      </c>
      <c r="Q21" s="60">
        <v>3.5000000000000003E-2</v>
      </c>
      <c r="R21" s="60">
        <v>3.5000000000000003E-2</v>
      </c>
      <c r="S21" s="60">
        <v>3.5000000000000003E-2</v>
      </c>
      <c r="T21" s="60">
        <v>3.5000000000000003E-2</v>
      </c>
      <c r="U21" s="60">
        <v>3.5000000000000003E-2</v>
      </c>
      <c r="V21" s="60">
        <v>3.5000000000000003E-2</v>
      </c>
      <c r="W21" s="60">
        <v>3.5000000000000003E-2</v>
      </c>
      <c r="X21" s="316">
        <v>3.5000000000000003E-2</v>
      </c>
      <c r="Y21" s="209">
        <v>3.5000000000000003E-2</v>
      </c>
      <c r="Z21" s="211">
        <v>3.5000000000000003E-2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0.11700000000000001</v>
      </c>
      <c r="I23" s="60">
        <v>0.11700000000000001</v>
      </c>
      <c r="J23" s="60">
        <v>0.11700000000000001</v>
      </c>
      <c r="K23" s="60">
        <v>0.11700000000000001</v>
      </c>
      <c r="L23" s="60">
        <v>0.11700000000000001</v>
      </c>
      <c r="M23" s="60">
        <v>0.11700000000000001</v>
      </c>
      <c r="N23" s="60">
        <v>0.11700000000000001</v>
      </c>
      <c r="O23" s="60">
        <v>0.11700000000000001</v>
      </c>
      <c r="P23" s="60">
        <v>0.11700000000000001</v>
      </c>
      <c r="Q23" s="60">
        <v>0.11700000000000001</v>
      </c>
      <c r="R23" s="60">
        <v>0.11700000000000001</v>
      </c>
      <c r="S23" s="60">
        <v>0.11700000000000001</v>
      </c>
      <c r="T23" s="60">
        <v>0.11700000000000001</v>
      </c>
      <c r="U23" s="60">
        <v>0.11700000000000001</v>
      </c>
      <c r="V23" s="60">
        <v>0.11700000000000001</v>
      </c>
      <c r="W23" s="60">
        <v>0.11700000000000001</v>
      </c>
      <c r="X23" s="316">
        <v>0.11700000000000001</v>
      </c>
      <c r="Y23" s="209">
        <v>0.11700000000000001</v>
      </c>
      <c r="Z23" s="211">
        <v>0.11700000000000001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3.0000000000000001E-3</v>
      </c>
      <c r="I24" s="60">
        <v>3.0000000000000001E-3</v>
      </c>
      <c r="J24" s="60">
        <v>3.0000000000000001E-3</v>
      </c>
      <c r="K24" s="60">
        <v>3.0000000000000001E-3</v>
      </c>
      <c r="L24" s="60">
        <v>3.0000000000000001E-3</v>
      </c>
      <c r="M24" s="60">
        <v>3.0000000000000001E-3</v>
      </c>
      <c r="N24" s="60">
        <v>3.0000000000000001E-3</v>
      </c>
      <c r="O24" s="60">
        <v>3.0000000000000001E-3</v>
      </c>
      <c r="P24" s="60">
        <v>3.0000000000000001E-3</v>
      </c>
      <c r="Q24" s="60">
        <v>3.0000000000000001E-3</v>
      </c>
      <c r="R24" s="60">
        <v>3.0000000000000001E-3</v>
      </c>
      <c r="S24" s="60">
        <v>3.0000000000000001E-3</v>
      </c>
      <c r="T24" s="60">
        <v>3.0000000000000001E-3</v>
      </c>
      <c r="U24" s="60">
        <v>3.0000000000000001E-3</v>
      </c>
      <c r="V24" s="60">
        <v>3.0000000000000001E-3</v>
      </c>
      <c r="W24" s="60">
        <v>3.0000000000000001E-3</v>
      </c>
      <c r="X24" s="316">
        <v>3.0000000000000001E-3</v>
      </c>
      <c r="Y24" s="209">
        <v>3.0000000000000001E-3</v>
      </c>
      <c r="Z24" s="211">
        <v>3.0000000000000001E-3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316">
        <v>0</v>
      </c>
      <c r="Y25" s="209">
        <v>0</v>
      </c>
      <c r="Z25" s="211">
        <v>0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0.04</v>
      </c>
      <c r="I26" s="60">
        <v>0.04</v>
      </c>
      <c r="J26" s="60">
        <v>0.04</v>
      </c>
      <c r="K26" s="60">
        <v>0.04</v>
      </c>
      <c r="L26" s="60">
        <v>0.04</v>
      </c>
      <c r="M26" s="60">
        <v>0.04</v>
      </c>
      <c r="N26" s="60">
        <v>0.04</v>
      </c>
      <c r="O26" s="60">
        <v>0.04</v>
      </c>
      <c r="P26" s="60">
        <v>0.04</v>
      </c>
      <c r="Q26" s="60">
        <v>0.04</v>
      </c>
      <c r="R26" s="60">
        <v>0.04</v>
      </c>
      <c r="S26" s="60">
        <v>0.04</v>
      </c>
      <c r="T26" s="60">
        <v>0.04</v>
      </c>
      <c r="U26" s="60">
        <v>0.04</v>
      </c>
      <c r="V26" s="60">
        <v>0.04</v>
      </c>
      <c r="W26" s="60">
        <v>0.04</v>
      </c>
      <c r="X26" s="316">
        <v>0.04</v>
      </c>
      <c r="Y26" s="209">
        <v>0.04</v>
      </c>
      <c r="Z26" s="211">
        <v>0.04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316">
        <v>0</v>
      </c>
      <c r="Y27" s="209">
        <v>0</v>
      </c>
      <c r="Z27" s="211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218">
        <v>0</v>
      </c>
      <c r="X28" s="319">
        <v>0</v>
      </c>
      <c r="Y28" s="219">
        <v>0</v>
      </c>
      <c r="Z28" s="221">
        <v>0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2.7780000000000005</v>
      </c>
      <c r="I29" s="66">
        <v>2.7780000000000005</v>
      </c>
      <c r="J29" s="66">
        <v>2.7780000000000005</v>
      </c>
      <c r="K29" s="66">
        <v>2.7780000000000005</v>
      </c>
      <c r="L29" s="66">
        <v>2.7780000000000005</v>
      </c>
      <c r="M29" s="66">
        <v>2.7780000000000005</v>
      </c>
      <c r="N29" s="66">
        <v>2.7780000000000005</v>
      </c>
      <c r="O29" s="66">
        <v>2.7780000000000005</v>
      </c>
      <c r="P29" s="66">
        <v>2.7780000000000005</v>
      </c>
      <c r="Q29" s="66">
        <v>2.7780000000000005</v>
      </c>
      <c r="R29" s="66">
        <v>2.7780000000000005</v>
      </c>
      <c r="S29" s="66">
        <v>2.7780000000000005</v>
      </c>
      <c r="T29" s="66">
        <v>2.7780000000000005</v>
      </c>
      <c r="U29" s="66">
        <v>2.7780000000000005</v>
      </c>
      <c r="V29" s="66">
        <v>2.7780000000000005</v>
      </c>
      <c r="W29" s="67">
        <v>2.7780000000000005</v>
      </c>
      <c r="X29" s="67">
        <v>2.7780000000000005</v>
      </c>
      <c r="Y29" s="67">
        <v>2.7780000000000005</v>
      </c>
      <c r="Z29" s="67">
        <v>2.7780000000000005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0.215</v>
      </c>
      <c r="I31" s="74">
        <v>0.215</v>
      </c>
      <c r="J31" s="74">
        <v>0.215</v>
      </c>
      <c r="K31" s="74">
        <v>0.215</v>
      </c>
      <c r="L31" s="74">
        <v>0.22</v>
      </c>
      <c r="M31" s="74">
        <v>0.22</v>
      </c>
      <c r="N31" s="74">
        <v>0.215</v>
      </c>
      <c r="O31" s="74">
        <v>0.215</v>
      </c>
      <c r="P31" s="74">
        <v>0.215</v>
      </c>
      <c r="Q31" s="74">
        <v>0.215</v>
      </c>
      <c r="R31" s="74">
        <v>0.215</v>
      </c>
      <c r="S31" s="74">
        <v>0.215</v>
      </c>
      <c r="T31" s="74">
        <v>0.215</v>
      </c>
      <c r="U31" s="74">
        <v>0.215</v>
      </c>
      <c r="V31" s="74">
        <v>0.215</v>
      </c>
      <c r="W31" s="74">
        <v>0.215</v>
      </c>
      <c r="X31" s="74">
        <v>0.4</v>
      </c>
      <c r="Y31" s="74">
        <v>0.4</v>
      </c>
      <c r="Z31" s="74">
        <v>0.4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0.215</v>
      </c>
      <c r="I34" s="326">
        <v>0.215</v>
      </c>
      <c r="J34" s="326">
        <v>0.215</v>
      </c>
      <c r="K34" s="326">
        <v>0.215</v>
      </c>
      <c r="L34" s="326">
        <v>0.22</v>
      </c>
      <c r="M34" s="326">
        <v>0.22</v>
      </c>
      <c r="N34" s="326">
        <v>0.215</v>
      </c>
      <c r="O34" s="326">
        <v>0.215</v>
      </c>
      <c r="P34" s="326">
        <v>0.215</v>
      </c>
      <c r="Q34" s="326">
        <v>0.215</v>
      </c>
      <c r="R34" s="326">
        <v>0.215</v>
      </c>
      <c r="S34" s="326">
        <v>0.215</v>
      </c>
      <c r="T34" s="326">
        <v>0.215</v>
      </c>
      <c r="U34" s="326">
        <v>0.215</v>
      </c>
      <c r="V34" s="326">
        <v>0.215</v>
      </c>
      <c r="W34" s="326">
        <v>0.215</v>
      </c>
      <c r="X34" s="326">
        <v>0.4</v>
      </c>
      <c r="Y34" s="327">
        <v>0.4</v>
      </c>
      <c r="Z34" s="328">
        <v>0.4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7">
        <v>0</v>
      </c>
      <c r="Z35" s="328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0.65482039246000001</v>
      </c>
      <c r="I50" s="93">
        <v>0.65480598474499996</v>
      </c>
      <c r="J50" s="93">
        <v>0.65534890665500001</v>
      </c>
      <c r="K50" s="93">
        <v>0.65454974088999995</v>
      </c>
      <c r="L50" s="93">
        <v>0.65425715838999998</v>
      </c>
      <c r="M50" s="93">
        <v>0.63456385166499996</v>
      </c>
      <c r="N50" s="93">
        <v>0.63460222713500003</v>
      </c>
      <c r="O50" s="93">
        <v>0.63442074975499996</v>
      </c>
      <c r="P50" s="93">
        <v>0.63414863910499997</v>
      </c>
      <c r="Q50" s="93">
        <v>0.63363495985499996</v>
      </c>
      <c r="R50" s="93">
        <v>0.63380964824999997</v>
      </c>
      <c r="S50" s="93">
        <v>0.65394033282499997</v>
      </c>
      <c r="T50" s="93">
        <v>0.654119206555</v>
      </c>
      <c r="U50" s="93">
        <v>0.65426374384999997</v>
      </c>
      <c r="V50" s="93">
        <v>0.65411335833499995</v>
      </c>
      <c r="W50" s="93">
        <v>0.65444606021499996</v>
      </c>
      <c r="X50" s="93">
        <v>0.58080671134500006</v>
      </c>
      <c r="Y50" s="93">
        <v>0.58119950574000012</v>
      </c>
      <c r="Z50" s="93">
        <v>0.58126297928600013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0.41</v>
      </c>
      <c r="I53" s="209">
        <v>0.41</v>
      </c>
      <c r="J53" s="209">
        <v>0.41099999999999998</v>
      </c>
      <c r="K53" s="209">
        <v>0.41</v>
      </c>
      <c r="L53" s="209">
        <v>0.41</v>
      </c>
      <c r="M53" s="209">
        <v>0.39</v>
      </c>
      <c r="N53" s="209">
        <v>0.39</v>
      </c>
      <c r="O53" s="209">
        <v>0.39</v>
      </c>
      <c r="P53" s="209">
        <v>0.39</v>
      </c>
      <c r="Q53" s="209">
        <v>0.39</v>
      </c>
      <c r="R53" s="209">
        <v>0.39</v>
      </c>
      <c r="S53" s="209">
        <v>0.41</v>
      </c>
      <c r="T53" s="209">
        <v>0.41</v>
      </c>
      <c r="U53" s="209">
        <v>0.41</v>
      </c>
      <c r="V53" s="209">
        <v>0.41</v>
      </c>
      <c r="W53" s="209">
        <v>0.41</v>
      </c>
      <c r="X53" s="209">
        <v>0.33600000000000002</v>
      </c>
      <c r="Y53" s="210">
        <v>0.33600000000000002</v>
      </c>
      <c r="Z53" s="211">
        <v>0.33600000000000002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0.1</v>
      </c>
      <c r="I54" s="209">
        <v>0.1</v>
      </c>
      <c r="J54" s="209">
        <v>0.1</v>
      </c>
      <c r="K54" s="209">
        <v>0.1</v>
      </c>
      <c r="L54" s="209">
        <v>0.1</v>
      </c>
      <c r="M54" s="209">
        <v>0.1</v>
      </c>
      <c r="N54" s="209">
        <v>0.1</v>
      </c>
      <c r="O54" s="209">
        <v>0.1</v>
      </c>
      <c r="P54" s="209">
        <v>0.1</v>
      </c>
      <c r="Q54" s="209">
        <v>0.1</v>
      </c>
      <c r="R54" s="209">
        <v>0.1</v>
      </c>
      <c r="S54" s="209">
        <v>0.1</v>
      </c>
      <c r="T54" s="209">
        <v>0.1</v>
      </c>
      <c r="U54" s="209">
        <v>0.1</v>
      </c>
      <c r="V54" s="209">
        <v>0.1</v>
      </c>
      <c r="W54" s="209">
        <v>0.1</v>
      </c>
      <c r="X54" s="209">
        <v>0.1</v>
      </c>
      <c r="Y54" s="210">
        <v>0.1</v>
      </c>
      <c r="Z54" s="211">
        <v>0.1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2.7820392460000006E-2</v>
      </c>
      <c r="I58" s="101">
        <v>2.7805984745000005E-2</v>
      </c>
      <c r="J58" s="101">
        <v>2.7348906655000005E-2</v>
      </c>
      <c r="K58" s="101">
        <v>2.754974089E-2</v>
      </c>
      <c r="L58" s="101">
        <v>2.7257158390000001E-2</v>
      </c>
      <c r="M58" s="101">
        <v>2.7563851665000003E-2</v>
      </c>
      <c r="N58" s="101">
        <v>2.7602227135000004E-2</v>
      </c>
      <c r="O58" s="101">
        <v>2.7420749755000005E-2</v>
      </c>
      <c r="P58" s="101">
        <v>2.7148639105000004E-2</v>
      </c>
      <c r="Q58" s="101">
        <v>2.6634959855000005E-2</v>
      </c>
      <c r="R58" s="101">
        <v>2.6809648250000005E-2</v>
      </c>
      <c r="S58" s="101">
        <v>2.6940332825000003E-2</v>
      </c>
      <c r="T58" s="101">
        <v>2.7119206555000001E-2</v>
      </c>
      <c r="U58" s="101">
        <v>2.7263743850000001E-2</v>
      </c>
      <c r="V58" s="101">
        <v>2.7113358335000001E-2</v>
      </c>
      <c r="W58" s="101">
        <v>2.7446060215000002E-2</v>
      </c>
      <c r="X58" s="101">
        <v>2.7806711345000002E-2</v>
      </c>
      <c r="Y58" s="102">
        <v>2.8199505740000002E-2</v>
      </c>
      <c r="Z58" s="103">
        <v>2.8603095009999999E-2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0.11700000000000001</v>
      </c>
      <c r="I60" s="101">
        <v>0.11700000000000001</v>
      </c>
      <c r="J60" s="101">
        <v>0.11700000000000001</v>
      </c>
      <c r="K60" s="101">
        <v>0.11700000000000001</v>
      </c>
      <c r="L60" s="101">
        <v>0.11700000000000001</v>
      </c>
      <c r="M60" s="101">
        <v>0.11700000000000001</v>
      </c>
      <c r="N60" s="101">
        <v>0.11700000000000001</v>
      </c>
      <c r="O60" s="101">
        <v>0.11700000000000001</v>
      </c>
      <c r="P60" s="101">
        <v>0.11700000000000001</v>
      </c>
      <c r="Q60" s="101">
        <v>0.11700000000000001</v>
      </c>
      <c r="R60" s="101">
        <v>0.11700000000000001</v>
      </c>
      <c r="S60" s="101">
        <v>0.11700000000000001</v>
      </c>
      <c r="T60" s="101">
        <v>0.11700000000000001</v>
      </c>
      <c r="U60" s="101">
        <v>0.11700000000000001</v>
      </c>
      <c r="V60" s="101">
        <v>0.11700000000000001</v>
      </c>
      <c r="W60" s="101">
        <v>0.11700000000000001</v>
      </c>
      <c r="X60" s="101">
        <v>0.11700000000000001</v>
      </c>
      <c r="Y60" s="102">
        <v>0.11700000000000001</v>
      </c>
      <c r="Z60" s="103">
        <v>0.11665988427600001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211"/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1.9081796075400006</v>
      </c>
      <c r="I66" s="111">
        <v>1.9081940152550005</v>
      </c>
      <c r="J66" s="111">
        <v>1.9076510933450006</v>
      </c>
      <c r="K66" s="111">
        <v>1.9084502591100005</v>
      </c>
      <c r="L66" s="111">
        <v>1.9037428416100006</v>
      </c>
      <c r="M66" s="111">
        <v>1.9234361483350004</v>
      </c>
      <c r="N66" s="111">
        <v>1.9283977728650004</v>
      </c>
      <c r="O66" s="111">
        <v>1.9285792502450005</v>
      </c>
      <c r="P66" s="111">
        <v>1.9288513608950004</v>
      </c>
      <c r="Q66" s="111">
        <v>1.9293650401450004</v>
      </c>
      <c r="R66" s="111">
        <v>1.9291903517500004</v>
      </c>
      <c r="S66" s="111">
        <v>1.9090596671750006</v>
      </c>
      <c r="T66" s="111">
        <v>1.9088807934450005</v>
      </c>
      <c r="U66" s="111">
        <v>1.9087362561500005</v>
      </c>
      <c r="V66" s="111">
        <v>1.9088866416650005</v>
      </c>
      <c r="W66" s="111">
        <v>1.9085539397850004</v>
      </c>
      <c r="X66" s="111">
        <v>1.7971932886550004</v>
      </c>
      <c r="Y66" s="111">
        <v>1.7968004942600002</v>
      </c>
      <c r="Z66" s="112">
        <v>1.7967370207140003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7.3640000000000025E-2</v>
      </c>
      <c r="I67" s="117">
        <v>7.3640000000000025E-2</v>
      </c>
      <c r="J67" s="117">
        <v>7.3600000000000013E-2</v>
      </c>
      <c r="K67" s="117">
        <v>7.3640000000000025E-2</v>
      </c>
      <c r="L67" s="117">
        <v>7.3440000000000005E-2</v>
      </c>
      <c r="M67" s="117">
        <v>7.424E-2</v>
      </c>
      <c r="N67" s="117">
        <v>7.4440000000000006E-2</v>
      </c>
      <c r="O67" s="117">
        <v>7.4440000000000006E-2</v>
      </c>
      <c r="P67" s="117">
        <v>7.4440000000000006E-2</v>
      </c>
      <c r="Q67" s="117">
        <v>7.4440000000000006E-2</v>
      </c>
      <c r="R67" s="117">
        <v>7.4440000000000006E-2</v>
      </c>
      <c r="S67" s="117">
        <v>7.3640000000000025E-2</v>
      </c>
      <c r="T67" s="117">
        <v>7.3640000000000025E-2</v>
      </c>
      <c r="U67" s="117">
        <v>7.3640000000000025E-2</v>
      </c>
      <c r="V67" s="117">
        <v>7.3640000000000025E-2</v>
      </c>
      <c r="W67" s="117">
        <v>7.3640000000000025E-2</v>
      </c>
      <c r="X67" s="117">
        <v>6.9200000000000012E-2</v>
      </c>
      <c r="Y67" s="117">
        <v>6.9200000000000012E-2</v>
      </c>
      <c r="Z67" s="118">
        <v>6.9200000000000012E-2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6"/>
      <c r="Z68" s="277"/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1.8345396075400007</v>
      </c>
      <c r="I69" s="111">
        <v>1.8345540152550006</v>
      </c>
      <c r="J69" s="111">
        <v>1.8340510933450005</v>
      </c>
      <c r="K69" s="111">
        <v>1.8348102591100006</v>
      </c>
      <c r="L69" s="111">
        <v>1.8303028416100007</v>
      </c>
      <c r="M69" s="111">
        <v>1.8491961483350003</v>
      </c>
      <c r="N69" s="111">
        <v>1.8539577728650003</v>
      </c>
      <c r="O69" s="111">
        <v>1.8541392502450005</v>
      </c>
      <c r="P69" s="111">
        <v>1.8544113608950004</v>
      </c>
      <c r="Q69" s="111">
        <v>1.8549250401450004</v>
      </c>
      <c r="R69" s="111">
        <v>1.8547503517500004</v>
      </c>
      <c r="S69" s="111">
        <v>1.8354196671750007</v>
      </c>
      <c r="T69" s="111">
        <v>1.8352407934450006</v>
      </c>
      <c r="U69" s="111">
        <v>1.8350962561500006</v>
      </c>
      <c r="V69" s="111">
        <v>1.8352466416650006</v>
      </c>
      <c r="W69" s="111">
        <v>1.8349139397850005</v>
      </c>
      <c r="X69" s="111">
        <v>1.7279932886550005</v>
      </c>
      <c r="Y69" s="121">
        <v>1.7276004942600003</v>
      </c>
      <c r="Z69" s="122">
        <v>1.7275370207140004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1.0082199266735892</v>
      </c>
      <c r="I70" s="127">
        <v>1.0206188194308932</v>
      </c>
      <c r="J70" s="127">
        <v>1.0297545823961773</v>
      </c>
      <c r="K70" s="127">
        <v>1.0471206459540092</v>
      </c>
      <c r="L70" s="127">
        <v>1.0601073201611286</v>
      </c>
      <c r="M70" s="127">
        <v>1.041862575491487</v>
      </c>
      <c r="N70" s="127">
        <v>1.0685729221030316</v>
      </c>
      <c r="O70" s="127">
        <v>1.057517509934397</v>
      </c>
      <c r="P70" s="127">
        <v>1.0574107996991355</v>
      </c>
      <c r="Q70" s="127">
        <v>1.0648936357209395</v>
      </c>
      <c r="R70" s="127">
        <v>1.0482215316187522</v>
      </c>
      <c r="S70" s="127">
        <v>1.0171694236824924</v>
      </c>
      <c r="T70" s="127">
        <v>1.0209709188938483</v>
      </c>
      <c r="U70" s="127">
        <v>0.9811172535000765</v>
      </c>
      <c r="V70" s="127">
        <v>0.97071389945238307</v>
      </c>
      <c r="W70" s="127">
        <v>0.9417578575783242</v>
      </c>
      <c r="X70" s="127">
        <v>0.91257328106580293</v>
      </c>
      <c r="Y70" s="128">
        <v>0.86534969767720071</v>
      </c>
      <c r="Z70" s="129">
        <v>0.6879082190555702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3.0361457668549861</v>
      </c>
      <c r="I71" s="132">
        <v>2.0349699002411796</v>
      </c>
      <c r="J71" s="132">
        <v>1.2436853677572799</v>
      </c>
      <c r="K71" s="132">
        <v>0.71365496886235746</v>
      </c>
      <c r="L71" s="132">
        <v>0.50975721262824436</v>
      </c>
      <c r="M71" s="132">
        <v>0.61793775674030371</v>
      </c>
      <c r="N71" s="132">
        <v>-7.7257638954246102E-2</v>
      </c>
      <c r="O71" s="132">
        <v>-0.23765136050304794</v>
      </c>
      <c r="P71" s="132">
        <v>-0.15528110674290369</v>
      </c>
      <c r="Q71" s="132">
        <v>0.14230023139966688</v>
      </c>
      <c r="R71" s="132">
        <v>0.62914146319816266</v>
      </c>
      <c r="S71" s="132">
        <v>1.2807748785787909</v>
      </c>
      <c r="T71" s="132">
        <v>2.0741063897394705</v>
      </c>
      <c r="U71" s="132">
        <v>2.9873140339351232</v>
      </c>
      <c r="V71" s="132">
        <v>3.8497972101995956</v>
      </c>
      <c r="W71" s="132">
        <v>4.9316964392875171</v>
      </c>
      <c r="X71" s="132">
        <v>6.0773367442321158</v>
      </c>
      <c r="Y71" s="132">
        <v>7.2690050850164978</v>
      </c>
      <c r="Z71" s="133">
        <v>8.4898864935340477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4.4999999999999998E-2</v>
      </c>
      <c r="I72" s="209">
        <v>4.4999999999999998E-2</v>
      </c>
      <c r="J72" s="209">
        <v>4.4999999999999998E-2</v>
      </c>
      <c r="K72" s="209">
        <v>4.4999999999999998E-2</v>
      </c>
      <c r="L72" s="209">
        <v>4.4999999999999998E-2</v>
      </c>
      <c r="M72" s="209">
        <v>4.4999999999999998E-2</v>
      </c>
      <c r="N72" s="209">
        <v>4.4999999999999998E-2</v>
      </c>
      <c r="O72" s="209">
        <v>4.4999999999999998E-2</v>
      </c>
      <c r="P72" s="209">
        <v>4.4999999999999998E-2</v>
      </c>
      <c r="Q72" s="209">
        <v>4.4999999999999998E-2</v>
      </c>
      <c r="R72" s="209">
        <v>4.4999999999999998E-2</v>
      </c>
      <c r="S72" s="209">
        <v>4.4999999999999998E-2</v>
      </c>
      <c r="T72" s="209">
        <v>4.4999999999999998E-2</v>
      </c>
      <c r="U72" s="209">
        <v>4.4999999999999998E-2</v>
      </c>
      <c r="V72" s="209">
        <v>4.4999999999999998E-2</v>
      </c>
      <c r="W72" s="209">
        <v>4.4999999999999998E-2</v>
      </c>
      <c r="X72" s="209">
        <v>4.4999999999999998E-2</v>
      </c>
      <c r="Y72" s="210">
        <v>4.4999999999999998E-2</v>
      </c>
      <c r="Z72" s="211">
        <v>4.4999999999999998E-2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3.5999999999999997E-2</v>
      </c>
      <c r="I73" s="338">
        <v>3.5999999999999997E-2</v>
      </c>
      <c r="J73" s="338">
        <v>3.5999999999999997E-2</v>
      </c>
      <c r="K73" s="338">
        <v>3.5999999999999997E-2</v>
      </c>
      <c r="L73" s="338">
        <v>3.5999999999999997E-2</v>
      </c>
      <c r="M73" s="338">
        <v>3.5999999999999997E-2</v>
      </c>
      <c r="N73" s="338">
        <v>3.5999999999999997E-2</v>
      </c>
      <c r="O73" s="338">
        <v>3.5999999999999997E-2</v>
      </c>
      <c r="P73" s="338">
        <v>3.5999999999999997E-2</v>
      </c>
      <c r="Q73" s="338">
        <v>3.5999999999999997E-2</v>
      </c>
      <c r="R73" s="338">
        <v>3.5999999999999997E-2</v>
      </c>
      <c r="S73" s="338">
        <v>3.5999999999999997E-2</v>
      </c>
      <c r="T73" s="338">
        <v>3.5999999999999997E-2</v>
      </c>
      <c r="U73" s="338">
        <v>3.5999999999999997E-2</v>
      </c>
      <c r="V73" s="338">
        <v>3.5999999999999997E-2</v>
      </c>
      <c r="W73" s="338">
        <v>3.5999999999999997E-2</v>
      </c>
      <c r="X73" s="338">
        <v>3.5999999999999997E-2</v>
      </c>
      <c r="Y73" s="339">
        <v>3.5999999999999997E-2</v>
      </c>
      <c r="Z73" s="340">
        <v>3.5999999999999997E-2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0.96321992667358913</v>
      </c>
      <c r="I74" s="138">
        <v>0.97561881943089312</v>
      </c>
      <c r="J74" s="138">
        <v>0.9847545823961773</v>
      </c>
      <c r="K74" s="138">
        <v>1.0021206459540093</v>
      </c>
      <c r="L74" s="138">
        <v>1.0151073201611287</v>
      </c>
      <c r="M74" s="138">
        <v>0.99686257549148694</v>
      </c>
      <c r="N74" s="138">
        <v>1.0235729221030316</v>
      </c>
      <c r="O74" s="138">
        <v>1.012517509934397</v>
      </c>
      <c r="P74" s="138">
        <v>1.0124107996991356</v>
      </c>
      <c r="Q74" s="138">
        <v>1.0198936357209396</v>
      </c>
      <c r="R74" s="138">
        <v>1.0032215316187523</v>
      </c>
      <c r="S74" s="138">
        <v>0.97216942368249237</v>
      </c>
      <c r="T74" s="138">
        <v>0.97597091889384824</v>
      </c>
      <c r="U74" s="138">
        <v>0.93611725350007646</v>
      </c>
      <c r="V74" s="138">
        <v>0.92571389945238303</v>
      </c>
      <c r="W74" s="138">
        <v>0.89675785757832416</v>
      </c>
      <c r="X74" s="138">
        <v>0.86757328106580289</v>
      </c>
      <c r="Y74" s="139">
        <v>0.82034969767720067</v>
      </c>
      <c r="Z74" s="140">
        <v>0.64290821905557016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0.87131968086641154</v>
      </c>
      <c r="I75" s="146">
        <v>0.85893519582410749</v>
      </c>
      <c r="J75" s="146">
        <v>0.84929651094882319</v>
      </c>
      <c r="K75" s="146">
        <v>0.83268961315599133</v>
      </c>
      <c r="L75" s="146">
        <v>0.81519552144887197</v>
      </c>
      <c r="M75" s="146">
        <v>0.85233357284351341</v>
      </c>
      <c r="N75" s="146">
        <v>0.83038485076196866</v>
      </c>
      <c r="O75" s="146">
        <v>0.84162174031060344</v>
      </c>
      <c r="P75" s="146">
        <v>0.84200056119586475</v>
      </c>
      <c r="Q75" s="146">
        <v>0.83503140442406076</v>
      </c>
      <c r="R75" s="146">
        <v>0.85152882013124809</v>
      </c>
      <c r="S75" s="146">
        <v>0.86325024349250834</v>
      </c>
      <c r="T75" s="146">
        <v>0.85926987455115234</v>
      </c>
      <c r="U75" s="146">
        <v>0.89897900264992414</v>
      </c>
      <c r="V75" s="146">
        <v>0.9095327422126176</v>
      </c>
      <c r="W75" s="146">
        <v>0.93815608220667634</v>
      </c>
      <c r="X75" s="146">
        <v>0.86042000758919757</v>
      </c>
      <c r="Y75" s="147">
        <v>0.90725079658279961</v>
      </c>
      <c r="Z75" s="148">
        <v>1.0846288016584302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129"/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/>
      <c r="I77" s="151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352"/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0.66064490292099998</v>
      </c>
      <c r="I81" s="164">
        <v>0.66058542822599997</v>
      </c>
      <c r="J81" s="164">
        <v>0.66144430707099999</v>
      </c>
      <c r="K81" s="164">
        <v>0.66040208612999995</v>
      </c>
      <c r="L81" s="164">
        <v>0.66018418901700004</v>
      </c>
      <c r="M81" s="164">
        <v>0.64044348476699997</v>
      </c>
      <c r="N81" s="164">
        <v>0.64062025296699998</v>
      </c>
      <c r="O81" s="164">
        <v>0.64060207403000002</v>
      </c>
      <c r="P81" s="164">
        <v>0.64058556205899997</v>
      </c>
      <c r="Q81" s="164">
        <v>0.64041599020200002</v>
      </c>
      <c r="R81" s="164">
        <v>0.64034590371</v>
      </c>
      <c r="S81" s="164">
        <v>0.66034129464400004</v>
      </c>
      <c r="T81" s="164">
        <v>0.66038855095100002</v>
      </c>
      <c r="U81" s="164">
        <v>0.66035743251400003</v>
      </c>
      <c r="V81" s="164">
        <v>0.66033791246100004</v>
      </c>
      <c r="W81" s="164">
        <v>0.660416223764</v>
      </c>
      <c r="X81" s="164">
        <v>0.5865294996610001</v>
      </c>
      <c r="Y81" s="164">
        <v>0.58661050292600003</v>
      </c>
      <c r="Z81" s="164">
        <v>0.58672074462500012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0.41</v>
      </c>
      <c r="I84" s="209">
        <v>0.41</v>
      </c>
      <c r="J84" s="209">
        <v>0.41099999999999998</v>
      </c>
      <c r="K84" s="209">
        <v>0.41</v>
      </c>
      <c r="L84" s="209">
        <v>0.41</v>
      </c>
      <c r="M84" s="209">
        <v>0.39</v>
      </c>
      <c r="N84" s="209">
        <v>0.39</v>
      </c>
      <c r="O84" s="209">
        <v>0.39</v>
      </c>
      <c r="P84" s="209">
        <v>0.39</v>
      </c>
      <c r="Q84" s="209">
        <v>0.39</v>
      </c>
      <c r="R84" s="209">
        <v>0.39</v>
      </c>
      <c r="S84" s="209">
        <v>0.41</v>
      </c>
      <c r="T84" s="209">
        <v>0.41</v>
      </c>
      <c r="U84" s="209">
        <v>0.41</v>
      </c>
      <c r="V84" s="209">
        <v>0.41</v>
      </c>
      <c r="W84" s="209">
        <v>0.41</v>
      </c>
      <c r="X84" s="209">
        <v>0.33600000000000002</v>
      </c>
      <c r="Y84" s="210">
        <v>0.33600000000000002</v>
      </c>
      <c r="Z84" s="211">
        <v>0.33600000000000002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0.1</v>
      </c>
      <c r="I85" s="209">
        <v>0.1</v>
      </c>
      <c r="J85" s="209">
        <v>0.1</v>
      </c>
      <c r="K85" s="209">
        <v>0.1</v>
      </c>
      <c r="L85" s="209">
        <v>0.1</v>
      </c>
      <c r="M85" s="209">
        <v>0.1</v>
      </c>
      <c r="N85" s="209">
        <v>0.1</v>
      </c>
      <c r="O85" s="209">
        <v>0.1</v>
      </c>
      <c r="P85" s="209">
        <v>0.1</v>
      </c>
      <c r="Q85" s="209">
        <v>0.1</v>
      </c>
      <c r="R85" s="209">
        <v>0.1</v>
      </c>
      <c r="S85" s="209">
        <v>0.1</v>
      </c>
      <c r="T85" s="209">
        <v>0.1</v>
      </c>
      <c r="U85" s="209">
        <v>0.1</v>
      </c>
      <c r="V85" s="209">
        <v>0.1</v>
      </c>
      <c r="W85" s="209">
        <v>0.1</v>
      </c>
      <c r="X85" s="209">
        <v>0.1</v>
      </c>
      <c r="Y85" s="210">
        <v>0.1</v>
      </c>
      <c r="Z85" s="211">
        <v>0.1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3.3644902921000003E-2</v>
      </c>
      <c r="I89" s="168">
        <v>3.3585428226000004E-2</v>
      </c>
      <c r="J89" s="168">
        <v>3.3444307071000004E-2</v>
      </c>
      <c r="K89" s="168">
        <v>3.3402086130000001E-2</v>
      </c>
      <c r="L89" s="168">
        <v>3.3184189017000001E-2</v>
      </c>
      <c r="M89" s="168">
        <v>3.3443484767000001E-2</v>
      </c>
      <c r="N89" s="168">
        <v>3.3620252967000004E-2</v>
      </c>
      <c r="O89" s="168">
        <v>3.3602074030000005E-2</v>
      </c>
      <c r="P89" s="168">
        <v>3.3585562059000006E-2</v>
      </c>
      <c r="Q89" s="168">
        <v>3.3415990202E-2</v>
      </c>
      <c r="R89" s="168">
        <v>3.3345903710000006E-2</v>
      </c>
      <c r="S89" s="168">
        <v>3.3341294644E-2</v>
      </c>
      <c r="T89" s="168">
        <v>3.3388550951000004E-2</v>
      </c>
      <c r="U89" s="168">
        <v>3.3357432514000002E-2</v>
      </c>
      <c r="V89" s="168">
        <v>3.3337912460999999E-2</v>
      </c>
      <c r="W89" s="168">
        <v>3.3416223764000004E-2</v>
      </c>
      <c r="X89" s="168">
        <v>3.3529499661000002E-2</v>
      </c>
      <c r="Y89" s="169">
        <v>3.3610502925999999E-2</v>
      </c>
      <c r="Z89" s="170">
        <v>3.3800163523000006E-2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0.11700000000000001</v>
      </c>
      <c r="I91" s="168">
        <v>0.11700000000000001</v>
      </c>
      <c r="J91" s="168">
        <v>0.11700000000000001</v>
      </c>
      <c r="K91" s="168">
        <v>0.11700000000000001</v>
      </c>
      <c r="L91" s="168">
        <v>0.11700000000000001</v>
      </c>
      <c r="M91" s="168">
        <v>0.11700000000000001</v>
      </c>
      <c r="N91" s="168">
        <v>0.11700000000000001</v>
      </c>
      <c r="O91" s="168">
        <v>0.11700000000000001</v>
      </c>
      <c r="P91" s="168">
        <v>0.11700000000000001</v>
      </c>
      <c r="Q91" s="168">
        <v>0.11700000000000001</v>
      </c>
      <c r="R91" s="168">
        <v>0.11700000000000001</v>
      </c>
      <c r="S91" s="168">
        <v>0.11700000000000001</v>
      </c>
      <c r="T91" s="168">
        <v>0.11700000000000001</v>
      </c>
      <c r="U91" s="168">
        <v>0.11700000000000001</v>
      </c>
      <c r="V91" s="168">
        <v>0.11700000000000001</v>
      </c>
      <c r="W91" s="168">
        <v>0.11700000000000001</v>
      </c>
      <c r="X91" s="168">
        <v>0.11700000000000001</v>
      </c>
      <c r="Y91" s="169">
        <v>0.11700000000000001</v>
      </c>
      <c r="Z91" s="170">
        <v>0.116920581102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10"/>
      <c r="Z94" s="211"/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1.9023550970790004</v>
      </c>
      <c r="I97" s="177">
        <v>1.9024145717740004</v>
      </c>
      <c r="J97" s="177">
        <v>1.9015556929290005</v>
      </c>
      <c r="K97" s="177">
        <v>1.9025979138700007</v>
      </c>
      <c r="L97" s="177">
        <v>1.8978158109830003</v>
      </c>
      <c r="M97" s="177">
        <v>1.9175565152330005</v>
      </c>
      <c r="N97" s="177">
        <v>1.9223797470330006</v>
      </c>
      <c r="O97" s="177">
        <v>1.9223979259700004</v>
      </c>
      <c r="P97" s="177">
        <v>1.9224144379410006</v>
      </c>
      <c r="Q97" s="177">
        <v>1.9225840097980005</v>
      </c>
      <c r="R97" s="177">
        <v>1.9226540962900005</v>
      </c>
      <c r="S97" s="177">
        <v>1.9026587053560005</v>
      </c>
      <c r="T97" s="177">
        <v>1.9026114490490005</v>
      </c>
      <c r="U97" s="177">
        <v>1.9026425674860006</v>
      </c>
      <c r="V97" s="177">
        <v>1.9026620875390003</v>
      </c>
      <c r="W97" s="177">
        <v>1.9025837762360005</v>
      </c>
      <c r="X97" s="177">
        <v>1.7914705003390003</v>
      </c>
      <c r="Y97" s="177">
        <v>1.7913894970740003</v>
      </c>
      <c r="Z97" s="177">
        <v>1.7912792553750003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7.3640000000000025E-2</v>
      </c>
      <c r="I98" s="180">
        <v>7.3640000000000025E-2</v>
      </c>
      <c r="J98" s="180">
        <v>7.3600000000000013E-2</v>
      </c>
      <c r="K98" s="180">
        <v>7.3640000000000025E-2</v>
      </c>
      <c r="L98" s="180">
        <v>7.3440000000000005E-2</v>
      </c>
      <c r="M98" s="180">
        <v>7.424E-2</v>
      </c>
      <c r="N98" s="180">
        <v>7.4440000000000006E-2</v>
      </c>
      <c r="O98" s="180">
        <v>7.4440000000000006E-2</v>
      </c>
      <c r="P98" s="180">
        <v>7.4440000000000006E-2</v>
      </c>
      <c r="Q98" s="180">
        <v>7.4440000000000006E-2</v>
      </c>
      <c r="R98" s="180">
        <v>7.4440000000000006E-2</v>
      </c>
      <c r="S98" s="180">
        <v>7.3640000000000025E-2</v>
      </c>
      <c r="T98" s="180">
        <v>7.3640000000000025E-2</v>
      </c>
      <c r="U98" s="180">
        <v>7.3640000000000025E-2</v>
      </c>
      <c r="V98" s="180">
        <v>7.3640000000000025E-2</v>
      </c>
      <c r="W98" s="180">
        <v>7.3640000000000025E-2</v>
      </c>
      <c r="X98" s="180">
        <v>6.9200000000000012E-2</v>
      </c>
      <c r="Y98" s="180">
        <v>6.9200000000000012E-2</v>
      </c>
      <c r="Z98" s="180">
        <v>6.9200000000000012E-2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0.22</v>
      </c>
      <c r="I99" s="275">
        <v>0.22</v>
      </c>
      <c r="J99" s="275">
        <v>0.22</v>
      </c>
      <c r="K99" s="275">
        <v>0.22</v>
      </c>
      <c r="L99" s="275">
        <v>0.22</v>
      </c>
      <c r="M99" s="275">
        <v>0.22</v>
      </c>
      <c r="N99" s="275">
        <v>0.22</v>
      </c>
      <c r="O99" s="275">
        <v>0.22</v>
      </c>
      <c r="P99" s="275">
        <v>0.22</v>
      </c>
      <c r="Q99" s="275">
        <v>0.22</v>
      </c>
      <c r="R99" s="275">
        <v>0.22</v>
      </c>
      <c r="S99" s="275">
        <v>0.22</v>
      </c>
      <c r="T99" s="275">
        <v>0.22</v>
      </c>
      <c r="U99" s="275">
        <v>0.22</v>
      </c>
      <c r="V99" s="275">
        <v>0.22</v>
      </c>
      <c r="W99" s="275">
        <v>0.22</v>
      </c>
      <c r="X99" s="275">
        <v>0.22</v>
      </c>
      <c r="Y99" s="276">
        <v>0.22</v>
      </c>
      <c r="Z99" s="277">
        <v>0.22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1.6087150970790005</v>
      </c>
      <c r="I100" s="177">
        <v>1.6087745717740005</v>
      </c>
      <c r="J100" s="177">
        <v>1.6079556929290004</v>
      </c>
      <c r="K100" s="177">
        <v>1.6089579138700008</v>
      </c>
      <c r="L100" s="177">
        <v>1.6043758109830004</v>
      </c>
      <c r="M100" s="177">
        <v>1.6233165152330005</v>
      </c>
      <c r="N100" s="177">
        <v>1.6279397470330006</v>
      </c>
      <c r="O100" s="177">
        <v>1.6279579259700003</v>
      </c>
      <c r="P100" s="177">
        <v>1.6279744379410006</v>
      </c>
      <c r="Q100" s="177">
        <v>1.6281440097980004</v>
      </c>
      <c r="R100" s="177">
        <v>1.6282140962900005</v>
      </c>
      <c r="S100" s="177">
        <v>1.6090187053560006</v>
      </c>
      <c r="T100" s="177">
        <v>1.6089714490490006</v>
      </c>
      <c r="U100" s="177">
        <v>1.6090025674860007</v>
      </c>
      <c r="V100" s="177">
        <v>1.6090220875390004</v>
      </c>
      <c r="W100" s="177">
        <v>1.6089437762360004</v>
      </c>
      <c r="X100" s="177">
        <v>1.5022705003390002</v>
      </c>
      <c r="Y100" s="184">
        <v>1.5021894970740002</v>
      </c>
      <c r="Z100" s="185">
        <v>1.5020792553750004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1.0681503606464267</v>
      </c>
      <c r="I101" s="127">
        <v>1.0743077003780064</v>
      </c>
      <c r="J101" s="127">
        <v>1.1105017127001262</v>
      </c>
      <c r="K101" s="127">
        <v>1.0944676189508398</v>
      </c>
      <c r="L101" s="127">
        <v>1.1484017516253449</v>
      </c>
      <c r="M101" s="127">
        <v>1.0988048204132388</v>
      </c>
      <c r="N101" s="127">
        <v>1.1452659485307082</v>
      </c>
      <c r="O101" s="127">
        <v>1.1122644208190142</v>
      </c>
      <c r="P101" s="127">
        <v>1.1246080685007105</v>
      </c>
      <c r="Q101" s="127">
        <v>1.1007206772501279</v>
      </c>
      <c r="R101" s="127">
        <v>1.1117119521627525</v>
      </c>
      <c r="S101" s="127">
        <v>1.1372252530151159</v>
      </c>
      <c r="T101" s="127">
        <v>1.0750991410238258</v>
      </c>
      <c r="U101" s="127">
        <v>1.0485693903432005</v>
      </c>
      <c r="V101" s="127">
        <v>1.0642769150082303</v>
      </c>
      <c r="W101" s="127">
        <v>1.0558851068369117</v>
      </c>
      <c r="X101" s="127">
        <v>0.97799688623674896</v>
      </c>
      <c r="Y101" s="128">
        <v>0.96877560905565863</v>
      </c>
      <c r="Z101" s="129">
        <v>0.7780901535646485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4.4999999999999998E-2</v>
      </c>
      <c r="I102" s="209">
        <v>4.4999999999999998E-2</v>
      </c>
      <c r="J102" s="209">
        <v>4.4999999999999998E-2</v>
      </c>
      <c r="K102" s="209">
        <v>4.4999999999999998E-2</v>
      </c>
      <c r="L102" s="209">
        <v>4.4999999999999998E-2</v>
      </c>
      <c r="M102" s="209">
        <v>4.4999999999999998E-2</v>
      </c>
      <c r="N102" s="209">
        <v>4.4999999999999998E-2</v>
      </c>
      <c r="O102" s="209">
        <v>4.4999999999999998E-2</v>
      </c>
      <c r="P102" s="209">
        <v>4.4999999999999998E-2</v>
      </c>
      <c r="Q102" s="209">
        <v>4.4999999999999998E-2</v>
      </c>
      <c r="R102" s="209">
        <v>4.4999999999999998E-2</v>
      </c>
      <c r="S102" s="209">
        <v>4.4999999999999998E-2</v>
      </c>
      <c r="T102" s="209">
        <v>4.4999999999999998E-2</v>
      </c>
      <c r="U102" s="209">
        <v>4.4999999999999998E-2</v>
      </c>
      <c r="V102" s="209">
        <v>4.4999999999999998E-2</v>
      </c>
      <c r="W102" s="209">
        <v>4.4999999999999998E-2</v>
      </c>
      <c r="X102" s="209">
        <v>4.4999999999999998E-2</v>
      </c>
      <c r="Y102" s="210">
        <v>4.4999999999999998E-2</v>
      </c>
      <c r="Z102" s="211">
        <v>4.4999999999999998E-2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3.5999999999999997E-2</v>
      </c>
      <c r="I103" s="338">
        <v>3.5999999999999997E-2</v>
      </c>
      <c r="J103" s="338">
        <v>3.5999999999999997E-2</v>
      </c>
      <c r="K103" s="338">
        <v>3.5999999999999997E-2</v>
      </c>
      <c r="L103" s="338">
        <v>3.5999999999999997E-2</v>
      </c>
      <c r="M103" s="338">
        <v>3.5999999999999997E-2</v>
      </c>
      <c r="N103" s="338">
        <v>3.5999999999999997E-2</v>
      </c>
      <c r="O103" s="338">
        <v>3.5999999999999997E-2</v>
      </c>
      <c r="P103" s="338">
        <v>3.5999999999999997E-2</v>
      </c>
      <c r="Q103" s="338">
        <v>3.5999999999999997E-2</v>
      </c>
      <c r="R103" s="338">
        <v>3.5999999999999997E-2</v>
      </c>
      <c r="S103" s="338">
        <v>3.5999999999999997E-2</v>
      </c>
      <c r="T103" s="338">
        <v>3.5999999999999997E-2</v>
      </c>
      <c r="U103" s="338">
        <v>3.5999999999999997E-2</v>
      </c>
      <c r="V103" s="338">
        <v>3.5999999999999997E-2</v>
      </c>
      <c r="W103" s="338">
        <v>3.5999999999999997E-2</v>
      </c>
      <c r="X103" s="338">
        <v>3.5999999999999997E-2</v>
      </c>
      <c r="Y103" s="339">
        <v>3.5999999999999997E-2</v>
      </c>
      <c r="Z103" s="340">
        <v>3.5999999999999997E-2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1.0231503606464267</v>
      </c>
      <c r="I104" s="177">
        <v>1.0293077003780065</v>
      </c>
      <c r="J104" s="177">
        <v>1.0655017127001263</v>
      </c>
      <c r="K104" s="177">
        <v>1.0494676189508398</v>
      </c>
      <c r="L104" s="177">
        <v>1.1034017516253449</v>
      </c>
      <c r="M104" s="177">
        <v>1.0538048204132389</v>
      </c>
      <c r="N104" s="177">
        <v>1.1002659485307082</v>
      </c>
      <c r="O104" s="177">
        <v>1.0672644208190143</v>
      </c>
      <c r="P104" s="177">
        <v>1.0796080685007106</v>
      </c>
      <c r="Q104" s="177">
        <v>1.055720677250128</v>
      </c>
      <c r="R104" s="177">
        <v>1.0667119521627526</v>
      </c>
      <c r="S104" s="177">
        <v>1.092225253015116</v>
      </c>
      <c r="T104" s="177">
        <v>1.0300991410238258</v>
      </c>
      <c r="U104" s="177">
        <v>1.0035693903432006</v>
      </c>
      <c r="V104" s="177">
        <v>1.0192769150082304</v>
      </c>
      <c r="W104" s="177">
        <v>1.0108851068369118</v>
      </c>
      <c r="X104" s="177">
        <v>0.93299688623674892</v>
      </c>
      <c r="Y104" s="184">
        <v>0.92377560905565859</v>
      </c>
      <c r="Z104" s="185">
        <v>0.73309015356464846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0.58556473643257378</v>
      </c>
      <c r="I105" s="193">
        <v>0.57946687139599407</v>
      </c>
      <c r="J105" s="193">
        <v>0.54245398022887414</v>
      </c>
      <c r="K105" s="193">
        <v>0.55949029491916091</v>
      </c>
      <c r="L105" s="193">
        <v>0.50097405935765549</v>
      </c>
      <c r="M105" s="193">
        <v>0.5695116948197616</v>
      </c>
      <c r="N105" s="193">
        <v>0.52767379850229235</v>
      </c>
      <c r="O105" s="193">
        <v>0.56069350515098604</v>
      </c>
      <c r="P105" s="193">
        <v>0.54836636944029005</v>
      </c>
      <c r="Q105" s="193">
        <v>0.57242333254787248</v>
      </c>
      <c r="R105" s="193">
        <v>0.56150214412724786</v>
      </c>
      <c r="S105" s="193">
        <v>0.51679345234088458</v>
      </c>
      <c r="T105" s="193">
        <v>0.57887230802517475</v>
      </c>
      <c r="U105" s="193">
        <v>0.60543317714280009</v>
      </c>
      <c r="V105" s="193">
        <v>0.58974517253077008</v>
      </c>
      <c r="W105" s="193">
        <v>0.59805866939908858</v>
      </c>
      <c r="X105" s="193">
        <v>0.5692736141022513</v>
      </c>
      <c r="Y105" s="194">
        <v>0.57841388801834159</v>
      </c>
      <c r="Z105" s="195">
        <v>0.76898910181035196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8"/>
      <c r="Z106" s="129"/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/>
      <c r="I107" s="151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354"/>
      <c r="Z107" s="352"/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1.25</v>
      </c>
      <c r="I110" s="206">
        <v>1.25</v>
      </c>
      <c r="J110" s="206">
        <v>1.25</v>
      </c>
      <c r="K110" s="206">
        <v>1.25</v>
      </c>
      <c r="L110" s="206">
        <v>1.25</v>
      </c>
      <c r="M110" s="206">
        <v>1.25</v>
      </c>
      <c r="N110" s="206">
        <v>1.25</v>
      </c>
      <c r="O110" s="206">
        <v>1.25</v>
      </c>
      <c r="P110" s="206">
        <v>1.25</v>
      </c>
      <c r="Q110" s="206">
        <v>1.25</v>
      </c>
      <c r="R110" s="206">
        <v>1.25</v>
      </c>
      <c r="S110" s="206">
        <v>1.25</v>
      </c>
      <c r="T110" s="206">
        <v>1.25</v>
      </c>
      <c r="U110" s="206">
        <v>1.25</v>
      </c>
      <c r="V110" s="206">
        <v>1.25</v>
      </c>
      <c r="W110" s="206">
        <v>1.25</v>
      </c>
      <c r="X110" s="206">
        <v>1.25</v>
      </c>
      <c r="Y110" s="207">
        <v>1.25</v>
      </c>
      <c r="Z110" s="208">
        <v>1.25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1.4500000000000002</v>
      </c>
      <c r="I111" s="206">
        <v>1.4500000000000002</v>
      </c>
      <c r="J111" s="206">
        <v>1.4500000000000002</v>
      </c>
      <c r="K111" s="206">
        <v>1.4500000000000002</v>
      </c>
      <c r="L111" s="206">
        <v>1.4500000000000002</v>
      </c>
      <c r="M111" s="206">
        <v>1.4500000000000002</v>
      </c>
      <c r="N111" s="206">
        <v>1.4500000000000002</v>
      </c>
      <c r="O111" s="206">
        <v>1.4500000000000002</v>
      </c>
      <c r="P111" s="206">
        <v>1.4500000000000002</v>
      </c>
      <c r="Q111" s="206">
        <v>1.4500000000000002</v>
      </c>
      <c r="R111" s="206">
        <v>1.4500000000000002</v>
      </c>
      <c r="S111" s="206">
        <v>1.4500000000000002</v>
      </c>
      <c r="T111" s="206">
        <v>1.4500000000000002</v>
      </c>
      <c r="U111" s="206">
        <v>1.4500000000000002</v>
      </c>
      <c r="V111" s="206">
        <v>1.4500000000000002</v>
      </c>
      <c r="W111" s="206">
        <v>1.4500000000000002</v>
      </c>
      <c r="X111" s="206">
        <v>1.4500000000000002</v>
      </c>
      <c r="Y111" s="207">
        <v>1.4500000000000002</v>
      </c>
      <c r="Z111" s="208">
        <v>1.4500000000000002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0.57846429981210945</v>
      </c>
      <c r="I116" s="236">
        <v>0.57836731252273021</v>
      </c>
      <c r="J116" s="236">
        <v>0.57278662195229535</v>
      </c>
      <c r="K116" s="236">
        <v>0.59683610929072839</v>
      </c>
      <c r="L116" s="236">
        <v>0.5929056908891368</v>
      </c>
      <c r="M116" s="236">
        <v>0.60780933359781286</v>
      </c>
      <c r="N116" s="236">
        <v>0.60115967998744613</v>
      </c>
      <c r="O116" s="236">
        <v>0.61091461407186387</v>
      </c>
      <c r="P116" s="236">
        <v>0.61834557124822653</v>
      </c>
      <c r="Q116" s="236">
        <v>0.614697496417697</v>
      </c>
      <c r="R116" s="236">
        <v>0.59422868462591871</v>
      </c>
      <c r="S116" s="236">
        <v>0.59444716772494011</v>
      </c>
      <c r="T116" s="236">
        <v>0.57697522740454044</v>
      </c>
      <c r="U116" s="236">
        <v>0.574429900682349</v>
      </c>
      <c r="V116" s="236">
        <v>0.5652505862770647</v>
      </c>
      <c r="W116" s="236">
        <v>0.55812531782507602</v>
      </c>
      <c r="X116" s="236">
        <v>0.51655643686307184</v>
      </c>
      <c r="Y116" s="237">
        <v>0.49323631298904869</v>
      </c>
      <c r="Z116" s="238">
        <v>0.46106258576601039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0.435</v>
      </c>
      <c r="I117" s="241">
        <v>0.435</v>
      </c>
      <c r="J117" s="241">
        <v>0.435</v>
      </c>
      <c r="K117" s="241">
        <v>0.435</v>
      </c>
      <c r="L117" s="241">
        <v>0.42499999999999999</v>
      </c>
      <c r="M117" s="241">
        <v>0.42499999999999999</v>
      </c>
      <c r="N117" s="241">
        <v>0.48500000000000004</v>
      </c>
      <c r="O117" s="241">
        <v>0.48500000000000004</v>
      </c>
      <c r="P117" s="241">
        <v>0.44500000000000001</v>
      </c>
      <c r="Q117" s="241">
        <v>0.44500000000000001</v>
      </c>
      <c r="R117" s="241">
        <v>0.44500000000000001</v>
      </c>
      <c r="S117" s="241">
        <v>0.44500000000000001</v>
      </c>
      <c r="T117" s="241">
        <v>0.40499999999999997</v>
      </c>
      <c r="U117" s="241">
        <v>0.40499999999999997</v>
      </c>
      <c r="V117" s="241">
        <v>0.35500000000000004</v>
      </c>
      <c r="W117" s="241">
        <v>0.35500000000000004</v>
      </c>
      <c r="X117" s="241">
        <v>0.35500000000000004</v>
      </c>
      <c r="Y117" s="343">
        <v>0.30499999999999999</v>
      </c>
      <c r="Z117" s="344">
        <v>0.30499999999999999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</v>
      </c>
      <c r="I118" s="241">
        <v>0</v>
      </c>
      <c r="J118" s="241">
        <v>0</v>
      </c>
      <c r="K118" s="241">
        <v>0</v>
      </c>
      <c r="L118" s="241">
        <v>0</v>
      </c>
      <c r="M118" s="241">
        <v>0</v>
      </c>
      <c r="N118" s="241">
        <v>0</v>
      </c>
      <c r="O118" s="241">
        <v>0</v>
      </c>
      <c r="P118" s="241">
        <v>0</v>
      </c>
      <c r="Q118" s="241">
        <v>0</v>
      </c>
      <c r="R118" s="241">
        <v>0</v>
      </c>
      <c r="S118" s="241">
        <v>0</v>
      </c>
      <c r="T118" s="241">
        <v>0</v>
      </c>
      <c r="U118" s="241">
        <v>0</v>
      </c>
      <c r="V118" s="241">
        <v>0</v>
      </c>
      <c r="W118" s="241">
        <v>0</v>
      </c>
      <c r="X118" s="241">
        <v>0</v>
      </c>
      <c r="Y118" s="343">
        <v>0</v>
      </c>
      <c r="Z118" s="344">
        <v>0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6.3E-2</v>
      </c>
      <c r="I119" s="241">
        <v>6.3E-2</v>
      </c>
      <c r="J119" s="241">
        <v>6.3E-2</v>
      </c>
      <c r="K119" s="241">
        <v>6.3E-2</v>
      </c>
      <c r="L119" s="241">
        <v>6.2E-2</v>
      </c>
      <c r="M119" s="241">
        <v>6.2E-2</v>
      </c>
      <c r="N119" s="241">
        <v>6.8000000000000005E-2</v>
      </c>
      <c r="O119" s="241">
        <v>6.8000000000000005E-2</v>
      </c>
      <c r="P119" s="241">
        <v>6.4000000000000001E-2</v>
      </c>
      <c r="Q119" s="241">
        <v>6.4000000000000001E-2</v>
      </c>
      <c r="R119" s="241">
        <v>6.4000000000000001E-2</v>
      </c>
      <c r="S119" s="241">
        <v>6.4000000000000001E-2</v>
      </c>
      <c r="T119" s="241">
        <v>0.06</v>
      </c>
      <c r="U119" s="241">
        <v>0.06</v>
      </c>
      <c r="V119" s="241">
        <v>5.5000000000000007E-2</v>
      </c>
      <c r="W119" s="241">
        <v>5.5000000000000007E-2</v>
      </c>
      <c r="X119" s="241">
        <v>5.5000000000000007E-2</v>
      </c>
      <c r="Y119" s="343">
        <v>0.05</v>
      </c>
      <c r="Z119" s="344">
        <v>0.05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</v>
      </c>
      <c r="I120" s="249">
        <v>0</v>
      </c>
      <c r="J120" s="249">
        <v>0</v>
      </c>
      <c r="K120" s="249">
        <v>0</v>
      </c>
      <c r="L120" s="249">
        <v>0</v>
      </c>
      <c r="M120" s="249">
        <v>0</v>
      </c>
      <c r="N120" s="249">
        <v>0</v>
      </c>
      <c r="O120" s="249">
        <v>0</v>
      </c>
      <c r="P120" s="249">
        <v>0</v>
      </c>
      <c r="Q120" s="249">
        <v>0</v>
      </c>
      <c r="R120" s="249">
        <v>0</v>
      </c>
      <c r="S120" s="249">
        <v>0</v>
      </c>
      <c r="T120" s="249">
        <v>0</v>
      </c>
      <c r="U120" s="249">
        <v>0</v>
      </c>
      <c r="V120" s="249">
        <v>0</v>
      </c>
      <c r="W120" s="249">
        <v>0</v>
      </c>
      <c r="X120" s="249">
        <v>0</v>
      </c>
      <c r="Y120" s="355">
        <v>0</v>
      </c>
      <c r="Z120" s="356">
        <v>0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2.2223732530999987E-2</v>
      </c>
      <c r="I121" s="252">
        <v>2.1504552761999973E-2</v>
      </c>
      <c r="J121" s="252">
        <v>2.2645492022999973E-2</v>
      </c>
      <c r="K121" s="252">
        <v>2.2649056142999988E-2</v>
      </c>
      <c r="L121" s="252">
        <v>2.2497688191999987E-2</v>
      </c>
      <c r="M121" s="252">
        <v>2.2310346428999987E-2</v>
      </c>
      <c r="N121" s="252">
        <v>2.3381989448999999E-2</v>
      </c>
      <c r="O121" s="252">
        <v>2.3359153356000001E-2</v>
      </c>
      <c r="P121" s="252">
        <v>2.3688080702999999E-2</v>
      </c>
      <c r="Q121" s="252">
        <v>2.4195907273999992E-2</v>
      </c>
      <c r="R121" s="252">
        <v>2.3244236161999988E-2</v>
      </c>
      <c r="S121" s="252">
        <v>2.2139938078999999E-2</v>
      </c>
      <c r="T121" s="252">
        <v>2.2198435797999985E-2</v>
      </c>
      <c r="U121" s="252">
        <v>2.1451904046999995E-2</v>
      </c>
      <c r="V121" s="252">
        <v>2.1551820507000004E-2</v>
      </c>
      <c r="W121" s="252">
        <v>2.1096138685999997E-2</v>
      </c>
      <c r="X121" s="252">
        <v>2.0487456556000001E-2</v>
      </c>
      <c r="Y121" s="253">
        <v>1.946376928299999E-2</v>
      </c>
      <c r="Z121" s="254">
        <v>1.9091780016750007E-2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5.8240567281109462E-2</v>
      </c>
      <c r="I123" s="264">
        <v>5.8862759760730243E-2</v>
      </c>
      <c r="J123" s="264">
        <v>5.2141129929295378E-2</v>
      </c>
      <c r="K123" s="264">
        <v>7.6187053147728404E-2</v>
      </c>
      <c r="L123" s="264">
        <v>8.3408002697136829E-2</v>
      </c>
      <c r="M123" s="264">
        <v>9.849898716881289E-2</v>
      </c>
      <c r="N123" s="264">
        <v>2.4777690538446081E-2</v>
      </c>
      <c r="O123" s="264">
        <v>3.4555460715863823E-2</v>
      </c>
      <c r="P123" s="264">
        <v>8.5657490545226533E-2</v>
      </c>
      <c r="Q123" s="264">
        <v>8.1501589143696998E-2</v>
      </c>
      <c r="R123" s="264">
        <v>6.198444846391872E-2</v>
      </c>
      <c r="S123" s="264">
        <v>6.33072296459401E-2</v>
      </c>
      <c r="T123" s="264">
        <v>8.9776791606540479E-2</v>
      </c>
      <c r="U123" s="264">
        <v>8.797799663534904E-2</v>
      </c>
      <c r="V123" s="264">
        <v>0.13369876577006468</v>
      </c>
      <c r="W123" s="264">
        <v>0.12702917913907599</v>
      </c>
      <c r="X123" s="264">
        <v>8.6068980307071802E-2</v>
      </c>
      <c r="Y123" s="264">
        <v>0.11877254370604871</v>
      </c>
      <c r="Z123" s="264">
        <v>8.6970805749260388E-2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1.25</v>
      </c>
      <c r="I127" s="271">
        <v>1.25</v>
      </c>
      <c r="J127" s="271">
        <v>1.25</v>
      </c>
      <c r="K127" s="271">
        <v>1.25</v>
      </c>
      <c r="L127" s="271">
        <v>1.25</v>
      </c>
      <c r="M127" s="271">
        <v>1.25</v>
      </c>
      <c r="N127" s="271">
        <v>1.25</v>
      </c>
      <c r="O127" s="271">
        <v>1.25</v>
      </c>
      <c r="P127" s="271">
        <v>1.25</v>
      </c>
      <c r="Q127" s="271">
        <v>1.25</v>
      </c>
      <c r="R127" s="271">
        <v>1.25</v>
      </c>
      <c r="S127" s="271">
        <v>1.25</v>
      </c>
      <c r="T127" s="271">
        <v>1.25</v>
      </c>
      <c r="U127" s="271">
        <v>1.25</v>
      </c>
      <c r="V127" s="271">
        <v>1.25</v>
      </c>
      <c r="W127" s="271">
        <v>1.25</v>
      </c>
      <c r="X127" s="271">
        <v>1.25</v>
      </c>
      <c r="Y127" s="272">
        <v>1.25</v>
      </c>
      <c r="Z127" s="273">
        <v>1.25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1.4500000000000002</v>
      </c>
      <c r="I128" s="281">
        <v>1.4500000000000002</v>
      </c>
      <c r="J128" s="281">
        <v>1.4500000000000002</v>
      </c>
      <c r="K128" s="281">
        <v>1.4500000000000002</v>
      </c>
      <c r="L128" s="281">
        <v>1.4500000000000002</v>
      </c>
      <c r="M128" s="281">
        <v>1.4500000000000002</v>
      </c>
      <c r="N128" s="281">
        <v>1.4500000000000002</v>
      </c>
      <c r="O128" s="281">
        <v>1.4500000000000002</v>
      </c>
      <c r="P128" s="281">
        <v>1.4500000000000002</v>
      </c>
      <c r="Q128" s="281">
        <v>1.4500000000000002</v>
      </c>
      <c r="R128" s="281">
        <v>1.4500000000000002</v>
      </c>
      <c r="S128" s="281">
        <v>1.4500000000000002</v>
      </c>
      <c r="T128" s="281">
        <v>1.4500000000000002</v>
      </c>
      <c r="U128" s="281">
        <v>1.4500000000000002</v>
      </c>
      <c r="V128" s="281">
        <v>1.4500000000000002</v>
      </c>
      <c r="W128" s="281">
        <v>1.4500000000000002</v>
      </c>
      <c r="X128" s="281">
        <v>1.4500000000000002</v>
      </c>
      <c r="Y128" s="282">
        <v>1.4500000000000002</v>
      </c>
      <c r="Z128" s="283">
        <v>1.4500000000000002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0.75272426384747892</v>
      </c>
      <c r="I132" s="289">
        <v>0.76701098044154437</v>
      </c>
      <c r="J132" s="289">
        <v>0.77231810455723571</v>
      </c>
      <c r="K132" s="289">
        <v>0.78797629583822615</v>
      </c>
      <c r="L132" s="289">
        <v>0.7830597374259276</v>
      </c>
      <c r="M132" s="289">
        <v>0.80672735109029781</v>
      </c>
      <c r="N132" s="289">
        <v>0.79120162608577804</v>
      </c>
      <c r="O132" s="289">
        <v>0.80359281248476755</v>
      </c>
      <c r="P132" s="289">
        <v>0.80932038803890949</v>
      </c>
      <c r="Q132" s="289">
        <v>0.79694942463185603</v>
      </c>
      <c r="R132" s="289">
        <v>0.78299327947839104</v>
      </c>
      <c r="S132" s="289">
        <v>0.77323166919389963</v>
      </c>
      <c r="T132" s="289">
        <v>0.74427653794967652</v>
      </c>
      <c r="U132" s="289">
        <v>0.73412682751670988</v>
      </c>
      <c r="V132" s="289">
        <v>0.74014096841537169</v>
      </c>
      <c r="W132" s="289">
        <v>0.71530269014890657</v>
      </c>
      <c r="X132" s="289">
        <v>0.66140782293141143</v>
      </c>
      <c r="Y132" s="290">
        <v>0.62426688815840481</v>
      </c>
      <c r="Z132" s="291">
        <v>0.59478402967814392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0.54499999999999993</v>
      </c>
      <c r="I133" s="241">
        <v>0.54499999999999993</v>
      </c>
      <c r="J133" s="241">
        <v>0.54499999999999993</v>
      </c>
      <c r="K133" s="241">
        <v>0.54499999999999993</v>
      </c>
      <c r="L133" s="241">
        <v>0.52499999999999991</v>
      </c>
      <c r="M133" s="241">
        <v>0.52499999999999991</v>
      </c>
      <c r="N133" s="241">
        <v>0.60499999999999998</v>
      </c>
      <c r="O133" s="241">
        <v>0.60499999999999998</v>
      </c>
      <c r="P133" s="241">
        <v>0.58499999999999996</v>
      </c>
      <c r="Q133" s="241">
        <v>0.58499999999999996</v>
      </c>
      <c r="R133" s="241">
        <v>0.58499999999999996</v>
      </c>
      <c r="S133" s="241">
        <v>0.58499999999999996</v>
      </c>
      <c r="T133" s="241">
        <v>0.50499999999999989</v>
      </c>
      <c r="U133" s="241">
        <v>0.50499999999999989</v>
      </c>
      <c r="V133" s="241">
        <v>0.45500000000000002</v>
      </c>
      <c r="W133" s="241">
        <v>0.45500000000000002</v>
      </c>
      <c r="X133" s="241">
        <v>0.45500000000000002</v>
      </c>
      <c r="Y133" s="343">
        <v>0.42499999999999999</v>
      </c>
      <c r="Z133" s="344">
        <v>0.42499999999999999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</v>
      </c>
      <c r="I134" s="241">
        <v>0</v>
      </c>
      <c r="J134" s="241">
        <v>0</v>
      </c>
      <c r="K134" s="241">
        <v>0</v>
      </c>
      <c r="L134" s="241">
        <v>0</v>
      </c>
      <c r="M134" s="241">
        <v>0</v>
      </c>
      <c r="N134" s="241">
        <v>0</v>
      </c>
      <c r="O134" s="241">
        <v>0</v>
      </c>
      <c r="P134" s="241">
        <v>0</v>
      </c>
      <c r="Q134" s="241">
        <v>0</v>
      </c>
      <c r="R134" s="241">
        <v>0</v>
      </c>
      <c r="S134" s="241">
        <v>0</v>
      </c>
      <c r="T134" s="241">
        <v>0</v>
      </c>
      <c r="U134" s="241">
        <v>0</v>
      </c>
      <c r="V134" s="241">
        <v>0</v>
      </c>
      <c r="W134" s="241">
        <v>0</v>
      </c>
      <c r="X134" s="241">
        <v>0</v>
      </c>
      <c r="Y134" s="343">
        <v>0</v>
      </c>
      <c r="Z134" s="344">
        <v>0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7.3999999999999996E-2</v>
      </c>
      <c r="I135" s="241">
        <v>7.3999999999999996E-2</v>
      </c>
      <c r="J135" s="241">
        <v>7.3999999999999996E-2</v>
      </c>
      <c r="K135" s="241">
        <v>7.3999999999999996E-2</v>
      </c>
      <c r="L135" s="241">
        <v>7.1999999999999995E-2</v>
      </c>
      <c r="M135" s="241">
        <v>7.1999999999999995E-2</v>
      </c>
      <c r="N135" s="241">
        <v>0.08</v>
      </c>
      <c r="O135" s="241">
        <v>0.08</v>
      </c>
      <c r="P135" s="241">
        <v>7.8E-2</v>
      </c>
      <c r="Q135" s="241">
        <v>7.8E-2</v>
      </c>
      <c r="R135" s="241">
        <v>7.8E-2</v>
      </c>
      <c r="S135" s="241">
        <v>7.8E-2</v>
      </c>
      <c r="T135" s="241">
        <v>6.9999999999999993E-2</v>
      </c>
      <c r="U135" s="241">
        <v>6.9999999999999993E-2</v>
      </c>
      <c r="V135" s="241">
        <v>6.5000000000000002E-2</v>
      </c>
      <c r="W135" s="241">
        <v>6.5000000000000002E-2</v>
      </c>
      <c r="X135" s="241">
        <v>6.5000000000000002E-2</v>
      </c>
      <c r="Y135" s="343">
        <v>6.2E-2</v>
      </c>
      <c r="Z135" s="344">
        <v>6.2E-2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</v>
      </c>
      <c r="I136" s="249">
        <v>0</v>
      </c>
      <c r="J136" s="249">
        <v>0</v>
      </c>
      <c r="K136" s="249">
        <v>0</v>
      </c>
      <c r="L136" s="249">
        <v>0</v>
      </c>
      <c r="M136" s="249">
        <v>0</v>
      </c>
      <c r="N136" s="249">
        <v>0</v>
      </c>
      <c r="O136" s="249">
        <v>0</v>
      </c>
      <c r="P136" s="249">
        <v>0</v>
      </c>
      <c r="Q136" s="249">
        <v>0</v>
      </c>
      <c r="R136" s="249">
        <v>0</v>
      </c>
      <c r="S136" s="249">
        <v>0</v>
      </c>
      <c r="T136" s="249">
        <v>0</v>
      </c>
      <c r="U136" s="249">
        <v>0</v>
      </c>
      <c r="V136" s="249">
        <v>0</v>
      </c>
      <c r="W136" s="249">
        <v>0</v>
      </c>
      <c r="X136" s="249">
        <v>0</v>
      </c>
      <c r="Y136" s="355">
        <v>0</v>
      </c>
      <c r="Z136" s="356">
        <v>0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2.2295956703999992E-2</v>
      </c>
      <c r="I137" s="298">
        <v>2.1765716328999936E-2</v>
      </c>
      <c r="J137" s="298">
        <v>2.2410222015999997E-2</v>
      </c>
      <c r="K137" s="298">
        <v>2.2518594161000004E-2</v>
      </c>
      <c r="L137" s="298">
        <v>2.2339061724000003E-2</v>
      </c>
      <c r="M137" s="298">
        <v>2.1939101050999991E-2</v>
      </c>
      <c r="N137" s="298">
        <v>2.2874881343999995E-2</v>
      </c>
      <c r="O137" s="298">
        <v>2.2969548622999988E-2</v>
      </c>
      <c r="P137" s="298">
        <v>2.3218476637999998E-2</v>
      </c>
      <c r="Q137" s="298">
        <v>2.3676117611999978E-2</v>
      </c>
      <c r="R137" s="298">
        <v>2.2674688728999998E-2</v>
      </c>
      <c r="S137" s="298">
        <v>2.1175781984000001E-2</v>
      </c>
      <c r="T137" s="298">
        <v>2.1277473468999986E-2</v>
      </c>
      <c r="U137" s="298">
        <v>2.1258245406999984E-2</v>
      </c>
      <c r="V137" s="298">
        <v>2.1678761145999991E-2</v>
      </c>
      <c r="W137" s="298">
        <v>2.1505605939999992E-2</v>
      </c>
      <c r="X137" s="298">
        <v>2.1081031299999983E-2</v>
      </c>
      <c r="Y137" s="299">
        <v>1.9978480038999998E-2</v>
      </c>
      <c r="Z137" s="300">
        <v>1.9690012251000002E-2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2.915737079579999E-2</v>
      </c>
      <c r="I139" s="258">
        <v>2.8280072936700002E-2</v>
      </c>
      <c r="J139" s="258">
        <v>2.7785563287300002E-2</v>
      </c>
      <c r="K139" s="258">
        <v>2.7064877755500004E-2</v>
      </c>
      <c r="L139" s="258">
        <v>2.73266824428E-2</v>
      </c>
      <c r="M139" s="258">
        <v>2.834759278259999E-2</v>
      </c>
      <c r="N139" s="258">
        <v>3.00354149862E-2</v>
      </c>
      <c r="O139" s="258">
        <v>3.1872407193900006E-2</v>
      </c>
      <c r="P139" s="258">
        <v>3.4018738380899999E-2</v>
      </c>
      <c r="Q139" s="258">
        <v>3.5701277227200005E-2</v>
      </c>
      <c r="R139" s="258">
        <v>3.8030944360500002E-2</v>
      </c>
      <c r="S139" s="258">
        <v>4.0632342402600004E-2</v>
      </c>
      <c r="T139" s="258">
        <v>4.2513112968300001E-2</v>
      </c>
      <c r="U139" s="258">
        <v>4.62983615874E-2</v>
      </c>
      <c r="V139" s="258">
        <v>4.8798106566300001E-2</v>
      </c>
      <c r="W139" s="258">
        <v>5.0948168801400004E-2</v>
      </c>
      <c r="X139" s="258">
        <v>5.2470314442000003E-2</v>
      </c>
      <c r="Y139" s="259">
        <v>5.3333719884900002E-2</v>
      </c>
      <c r="Z139" s="260">
        <v>4.9835585884500003E-2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8.2270936347679124E-2</v>
      </c>
      <c r="I140" s="310">
        <v>9.7965191175844568E-2</v>
      </c>
      <c r="J140" s="310">
        <v>0.10312231925393589</v>
      </c>
      <c r="K140" s="310">
        <v>0.11939282392172623</v>
      </c>
      <c r="L140" s="310">
        <v>0.13639399325912771</v>
      </c>
      <c r="M140" s="310">
        <v>0.15944065725669798</v>
      </c>
      <c r="N140" s="310">
        <v>5.3291329755578154E-2</v>
      </c>
      <c r="O140" s="310">
        <v>6.3750856667867617E-2</v>
      </c>
      <c r="P140" s="310">
        <v>8.9083173020009565E-2</v>
      </c>
      <c r="Q140" s="310">
        <v>7.4572029792656203E-2</v>
      </c>
      <c r="R140" s="310">
        <v>5.9287646388891058E-2</v>
      </c>
      <c r="S140" s="310">
        <v>4.8423544807299601E-2</v>
      </c>
      <c r="T140" s="310">
        <v>0.10548595151237672</v>
      </c>
      <c r="U140" s="310">
        <v>9.157022052231012E-2</v>
      </c>
      <c r="V140" s="310">
        <v>0.14966410070307168</v>
      </c>
      <c r="W140" s="310">
        <v>0.12284891540750664</v>
      </c>
      <c r="X140" s="310">
        <v>6.7856477189411457E-2</v>
      </c>
      <c r="Y140" s="310">
        <v>6.3954688234504786E-2</v>
      </c>
      <c r="Z140" s="310">
        <v>3.8258431542643967E-2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1.25</v>
      </c>
      <c r="I144" s="206">
        <v>1.25</v>
      </c>
      <c r="J144" s="206">
        <v>1.25</v>
      </c>
      <c r="K144" s="206">
        <v>1.25</v>
      </c>
      <c r="L144" s="206">
        <v>1.25</v>
      </c>
      <c r="M144" s="206">
        <v>1.25</v>
      </c>
      <c r="N144" s="206">
        <v>1.25</v>
      </c>
      <c r="O144" s="206">
        <v>1.25</v>
      </c>
      <c r="P144" s="206">
        <v>1.25</v>
      </c>
      <c r="Q144" s="206">
        <v>1.25</v>
      </c>
      <c r="R144" s="206">
        <v>1.25</v>
      </c>
      <c r="S144" s="206">
        <v>1.25</v>
      </c>
      <c r="T144" s="206">
        <v>1.25</v>
      </c>
      <c r="U144" s="206">
        <v>1.25</v>
      </c>
      <c r="V144" s="206">
        <v>1.25</v>
      </c>
      <c r="W144" s="206">
        <v>1.25</v>
      </c>
      <c r="X144" s="206">
        <v>1.25</v>
      </c>
      <c r="Y144" s="207">
        <v>1.25</v>
      </c>
      <c r="Z144" s="208">
        <v>1.25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1.4500000000000002</v>
      </c>
      <c r="I145" s="271">
        <v>1.4500000000000002</v>
      </c>
      <c r="J145" s="271">
        <v>1.4500000000000002</v>
      </c>
      <c r="K145" s="271">
        <v>1.4500000000000002</v>
      </c>
      <c r="L145" s="271">
        <v>1.4500000000000002</v>
      </c>
      <c r="M145" s="271">
        <v>1.4500000000000002</v>
      </c>
      <c r="N145" s="271">
        <v>1.4500000000000002</v>
      </c>
      <c r="O145" s="271">
        <v>1.4500000000000002</v>
      </c>
      <c r="P145" s="271">
        <v>1.4500000000000002</v>
      </c>
      <c r="Q145" s="271">
        <v>1.4500000000000002</v>
      </c>
      <c r="R145" s="271">
        <v>1.4500000000000002</v>
      </c>
      <c r="S145" s="271">
        <v>1.4500000000000002</v>
      </c>
      <c r="T145" s="271">
        <v>1.4500000000000002</v>
      </c>
      <c r="U145" s="271">
        <v>1.4500000000000002</v>
      </c>
      <c r="V145" s="271">
        <v>1.4500000000000002</v>
      </c>
      <c r="W145" s="271">
        <v>1.4500000000000002</v>
      </c>
      <c r="X145" s="271">
        <v>1.4500000000000002</v>
      </c>
      <c r="Y145" s="272">
        <v>1.4500000000000002</v>
      </c>
      <c r="Z145" s="273">
        <v>1.4500000000000002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466" priority="19" operator="lessThan">
      <formula>0</formula>
    </cfRule>
  </conditionalFormatting>
  <conditionalFormatting sqref="H82:Z88 H92:Z96 H101:Z101">
    <cfRule type="cellIs" dxfId="465" priority="20" operator="lessThan">
      <formula>H51</formula>
    </cfRule>
  </conditionalFormatting>
  <conditionalFormatting sqref="H32:Z46">
    <cfRule type="cellIs" dxfId="464" priority="17" operator="greaterThan">
      <formula>H13</formula>
    </cfRule>
  </conditionalFormatting>
  <conditionalFormatting sqref="H51:Z51">
    <cfRule type="cellIs" dxfId="463" priority="16" operator="greaterThan">
      <formula>H12-H32</formula>
    </cfRule>
  </conditionalFormatting>
  <conditionalFormatting sqref="H52:Z57">
    <cfRule type="cellIs" dxfId="462" priority="15" operator="greaterThan">
      <formula>H14-H33</formula>
    </cfRule>
  </conditionalFormatting>
  <conditionalFormatting sqref="H82:Z82">
    <cfRule type="cellIs" dxfId="461" priority="14" operator="greaterThan">
      <formula>H12-H32</formula>
    </cfRule>
  </conditionalFormatting>
  <conditionalFormatting sqref="H83:Z88">
    <cfRule type="cellIs" dxfId="460" priority="13" operator="greaterThan">
      <formula>H14-H33</formula>
    </cfRule>
  </conditionalFormatting>
  <conditionalFormatting sqref="H92:Z96">
    <cfRule type="cellIs" dxfId="459" priority="12" operator="greaterThan">
      <formula>H24-H42</formula>
    </cfRule>
  </conditionalFormatting>
  <conditionalFormatting sqref="H102:Z103">
    <cfRule type="cellIs" dxfId="458" priority="11" operator="lessThan">
      <formula>H72</formula>
    </cfRule>
  </conditionalFormatting>
  <conditionalFormatting sqref="J3:L3">
    <cfRule type="containsBlanks" dxfId="457" priority="21">
      <formula>LEN(TRIM(J3))=0</formula>
    </cfRule>
  </conditionalFormatting>
  <pageMargins left="0.7" right="0.7" top="0.75" bottom="0.75" header="0.3" footer="0.3"/>
  <pageSetup paperSiz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45"/>
  <sheetViews>
    <sheetView topLeftCell="A94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219</v>
      </c>
      <c r="K3" s="512"/>
      <c r="L3" s="513"/>
      <c r="M3" s="5"/>
      <c r="N3" s="4"/>
      <c r="O3" s="7"/>
      <c r="P3" s="7"/>
      <c r="Q3" s="7" t="s">
        <v>3</v>
      </c>
      <c r="R3" s="8">
        <v>16.717839999999999</v>
      </c>
      <c r="S3" s="7"/>
      <c r="T3" s="4"/>
      <c r="U3" s="2"/>
      <c r="V3" s="7" t="s">
        <v>4</v>
      </c>
      <c r="W3" s="8" t="s">
        <v>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256</v>
      </c>
      <c r="K4" s="514"/>
      <c r="L4" s="515"/>
      <c r="M4" s="9"/>
      <c r="N4" s="4"/>
      <c r="O4" s="7"/>
      <c r="P4" s="7"/>
      <c r="Q4" s="7" t="s">
        <v>7</v>
      </c>
      <c r="R4" s="11">
        <v>-9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-412.96114999999998</v>
      </c>
      <c r="S5" s="7"/>
      <c r="T5" s="4"/>
      <c r="U5" s="2"/>
      <c r="V5" s="7" t="s">
        <v>11</v>
      </c>
      <c r="W5" s="11" t="s">
        <v>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19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3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429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30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16"/>
      <c r="Y12" s="209"/>
      <c r="Z12" s="210"/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4"/>
      <c r="Y13" s="55"/>
      <c r="Z13" s="431"/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316"/>
      <c r="Y14" s="209"/>
      <c r="Z14" s="210"/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316"/>
      <c r="Y15" s="209"/>
      <c r="Z15" s="210"/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316"/>
      <c r="Y16" s="209"/>
      <c r="Z16" s="210"/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316"/>
      <c r="Y17" s="209"/>
      <c r="Z17" s="210"/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316"/>
      <c r="Y18" s="209"/>
      <c r="Z18" s="210"/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316"/>
      <c r="Y19" s="209"/>
      <c r="Z19" s="210"/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2.4285999999999999</v>
      </c>
      <c r="I20" s="53">
        <v>2.6385999999999998</v>
      </c>
      <c r="J20" s="53">
        <v>2.6385999999999998</v>
      </c>
      <c r="K20" s="53">
        <v>2.6385999999999998</v>
      </c>
      <c r="L20" s="53">
        <v>2.6385999999999998</v>
      </c>
      <c r="M20" s="53">
        <v>2.6385999999999998</v>
      </c>
      <c r="N20" s="53">
        <v>2.6685999999999996</v>
      </c>
      <c r="O20" s="53">
        <v>2.6685999999999996</v>
      </c>
      <c r="P20" s="53">
        <v>2.6685999999999996</v>
      </c>
      <c r="Q20" s="53">
        <v>2.6685999999999996</v>
      </c>
      <c r="R20" s="53">
        <v>2.6685999999999996</v>
      </c>
      <c r="S20" s="53">
        <v>2.6685999999999996</v>
      </c>
      <c r="T20" s="53">
        <v>2.6685999999999996</v>
      </c>
      <c r="U20" s="53">
        <v>2.6685999999999996</v>
      </c>
      <c r="V20" s="53">
        <v>2.8733999999999997</v>
      </c>
      <c r="W20" s="53">
        <v>2.8733999999999997</v>
      </c>
      <c r="X20" s="54">
        <v>2.8733999999999997</v>
      </c>
      <c r="Y20" s="55">
        <v>2.8733999999999997</v>
      </c>
      <c r="Z20" s="431">
        <v>2.8733999999999997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2.4285999999999999</v>
      </c>
      <c r="I21" s="60">
        <v>2.6385999999999998</v>
      </c>
      <c r="J21" s="60">
        <v>2.6385999999999998</v>
      </c>
      <c r="K21" s="60">
        <v>2.6385999999999998</v>
      </c>
      <c r="L21" s="60">
        <v>2.6385999999999998</v>
      </c>
      <c r="M21" s="60">
        <v>2.6385999999999998</v>
      </c>
      <c r="N21" s="60">
        <v>2.6685999999999996</v>
      </c>
      <c r="O21" s="60">
        <v>2.6685999999999996</v>
      </c>
      <c r="P21" s="60">
        <v>2.6685999999999996</v>
      </c>
      <c r="Q21" s="60">
        <v>2.6685999999999996</v>
      </c>
      <c r="R21" s="60">
        <v>2.6685999999999996</v>
      </c>
      <c r="S21" s="60">
        <v>2.6685999999999996</v>
      </c>
      <c r="T21" s="60">
        <v>2.6685999999999996</v>
      </c>
      <c r="U21" s="60">
        <v>2.6685999999999996</v>
      </c>
      <c r="V21" s="60">
        <v>2.8733999999999997</v>
      </c>
      <c r="W21" s="60">
        <v>2.8733999999999997</v>
      </c>
      <c r="X21" s="60">
        <v>2.8733999999999997</v>
      </c>
      <c r="Y21" s="60">
        <v>2.8733999999999997</v>
      </c>
      <c r="Z21" s="60">
        <v>2.8733999999999997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316"/>
      <c r="Y22" s="209"/>
      <c r="Z22" s="210"/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316"/>
      <c r="Y23" s="209"/>
      <c r="Z23" s="210"/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316"/>
      <c r="Y24" s="209"/>
      <c r="Z24" s="210"/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316"/>
      <c r="Y25" s="209"/>
      <c r="Z25" s="210"/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432">
        <v>0</v>
      </c>
      <c r="G26" s="433">
        <v>0</v>
      </c>
      <c r="H26" s="60">
        <v>32.587988800000076</v>
      </c>
      <c r="I26" s="60">
        <v>32.587988800000076</v>
      </c>
      <c r="J26" s="60">
        <v>32.587988800000076</v>
      </c>
      <c r="K26" s="60">
        <v>32.587988800000076</v>
      </c>
      <c r="L26" s="60">
        <v>32.587988800000076</v>
      </c>
      <c r="M26" s="60">
        <v>32.587988800000076</v>
      </c>
      <c r="N26" s="60">
        <v>32.587988800000076</v>
      </c>
      <c r="O26" s="60">
        <v>32.587988800000076</v>
      </c>
      <c r="P26" s="60">
        <v>32.587988800000076</v>
      </c>
      <c r="Q26" s="60">
        <v>32.587988800000076</v>
      </c>
      <c r="R26" s="60">
        <v>32.587988800000076</v>
      </c>
      <c r="S26" s="60">
        <v>32.587988800000076</v>
      </c>
      <c r="T26" s="60">
        <v>32.587988800000076</v>
      </c>
      <c r="U26" s="60">
        <v>32.587988800000076</v>
      </c>
      <c r="V26" s="60">
        <v>32.587988800000076</v>
      </c>
      <c r="W26" s="60">
        <v>32.587988800000076</v>
      </c>
      <c r="X26" s="316">
        <v>32.587988800000076</v>
      </c>
      <c r="Y26" s="209">
        <v>32.587988800000076</v>
      </c>
      <c r="Z26" s="210">
        <v>32.587988800000076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0.01</v>
      </c>
      <c r="G27" s="315">
        <v>0.01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316"/>
      <c r="Y27" s="209"/>
      <c r="Z27" s="210"/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218"/>
      <c r="X28" s="319"/>
      <c r="Y28" s="219"/>
      <c r="Z28" s="220"/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35.016588800000079</v>
      </c>
      <c r="I29" s="66">
        <v>35.226588800000073</v>
      </c>
      <c r="J29" s="66">
        <v>35.226588800000073</v>
      </c>
      <c r="K29" s="66">
        <v>35.226588800000073</v>
      </c>
      <c r="L29" s="66">
        <v>35.226588800000073</v>
      </c>
      <c r="M29" s="66">
        <v>35.226588800000073</v>
      </c>
      <c r="N29" s="66">
        <v>35.256588800000074</v>
      </c>
      <c r="O29" s="66">
        <v>35.256588800000074</v>
      </c>
      <c r="P29" s="66">
        <v>35.256588800000074</v>
      </c>
      <c r="Q29" s="66">
        <v>35.256588800000074</v>
      </c>
      <c r="R29" s="66">
        <v>35.256588800000074</v>
      </c>
      <c r="S29" s="66">
        <v>35.256588800000074</v>
      </c>
      <c r="T29" s="66">
        <v>35.256588800000074</v>
      </c>
      <c r="U29" s="66">
        <v>35.256588800000074</v>
      </c>
      <c r="V29" s="66">
        <v>35.461388800000073</v>
      </c>
      <c r="W29" s="67">
        <v>35.461388800000073</v>
      </c>
      <c r="X29" s="67">
        <v>35.461388800000073</v>
      </c>
      <c r="Y29" s="67">
        <v>35.461388800000073</v>
      </c>
      <c r="Z29" s="434">
        <v>35.461388800000073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1.1399999999999999</v>
      </c>
      <c r="I31" s="74">
        <v>0.86</v>
      </c>
      <c r="J31" s="74">
        <v>0.62</v>
      </c>
      <c r="K31" s="74">
        <v>0.51</v>
      </c>
      <c r="L31" s="74">
        <v>0.4</v>
      </c>
      <c r="M31" s="74">
        <v>0.6</v>
      </c>
      <c r="N31" s="74">
        <v>0.56999999999999995</v>
      </c>
      <c r="O31" s="74">
        <v>0.54</v>
      </c>
      <c r="P31" s="74">
        <v>0.51</v>
      </c>
      <c r="Q31" s="74">
        <v>0.48</v>
      </c>
      <c r="R31" s="74">
        <v>0.57999999999999996</v>
      </c>
      <c r="S31" s="74">
        <v>0.68</v>
      </c>
      <c r="T31" s="74">
        <v>0.79</v>
      </c>
      <c r="U31" s="74">
        <v>0.89</v>
      </c>
      <c r="V31" s="74">
        <v>0.99</v>
      </c>
      <c r="W31" s="74">
        <v>1.0900000000000001</v>
      </c>
      <c r="X31" s="74">
        <v>1.19</v>
      </c>
      <c r="Y31" s="74">
        <v>1.29</v>
      </c>
      <c r="Z31" s="435">
        <v>1.4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2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7"/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7"/>
      <c r="Z34" s="327"/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7"/>
      <c r="Z35" s="327"/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7"/>
      <c r="Z36" s="327"/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7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7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7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7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7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7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7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476">
        <v>1.1399999999999999</v>
      </c>
      <c r="I44" s="477">
        <v>0.86</v>
      </c>
      <c r="J44" s="477">
        <v>0.62</v>
      </c>
      <c r="K44" s="477">
        <v>0.51</v>
      </c>
      <c r="L44" s="477">
        <v>0.4</v>
      </c>
      <c r="M44" s="477">
        <v>0.6</v>
      </c>
      <c r="N44" s="477">
        <v>0.56999999999999995</v>
      </c>
      <c r="O44" s="477">
        <v>0.54</v>
      </c>
      <c r="P44" s="477">
        <v>0.51</v>
      </c>
      <c r="Q44" s="477">
        <v>0.48</v>
      </c>
      <c r="R44" s="477">
        <v>0.57999999999999996</v>
      </c>
      <c r="S44" s="477">
        <v>0.68</v>
      </c>
      <c r="T44" s="477">
        <v>0.79</v>
      </c>
      <c r="U44" s="477">
        <v>0.89</v>
      </c>
      <c r="V44" s="477">
        <v>0.99</v>
      </c>
      <c r="W44" s="477">
        <v>1.0900000000000001</v>
      </c>
      <c r="X44" s="477">
        <v>1.19</v>
      </c>
      <c r="Y44" s="478">
        <v>1.29</v>
      </c>
      <c r="Z44" s="478">
        <v>1.4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7"/>
      <c r="Z45" s="327"/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1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1.5750879928004</v>
      </c>
      <c r="I50" s="93">
        <v>1.6849170179535997</v>
      </c>
      <c r="J50" s="93">
        <v>1.6813964289632</v>
      </c>
      <c r="K50" s="93">
        <v>1.6851626584205996</v>
      </c>
      <c r="L50" s="93">
        <v>1.6438865847814002</v>
      </c>
      <c r="M50" s="93">
        <v>1.6134002769007998</v>
      </c>
      <c r="N50" s="93">
        <v>1.6072232273217999</v>
      </c>
      <c r="O50" s="93">
        <v>1.6125829556429998</v>
      </c>
      <c r="P50" s="93">
        <v>1.6220700207821999</v>
      </c>
      <c r="Q50" s="93">
        <v>1.6728856407493997</v>
      </c>
      <c r="R50" s="93">
        <v>1.6995752833883995</v>
      </c>
      <c r="S50" s="93">
        <v>1.7221242248605999</v>
      </c>
      <c r="T50" s="93">
        <v>1.7305689161595998</v>
      </c>
      <c r="U50" s="93">
        <v>1.7332098347717997</v>
      </c>
      <c r="V50" s="93">
        <v>1.9379301434531997</v>
      </c>
      <c r="W50" s="93">
        <v>1.9795257088517997</v>
      </c>
      <c r="X50" s="93">
        <v>2.0584785028139998</v>
      </c>
      <c r="Y50" s="93">
        <v>2.1371865348174</v>
      </c>
      <c r="Z50" s="436">
        <v>2.2017645619793997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6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0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0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/>
      <c r="Z54" s="210"/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0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0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0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1.5750879928004</v>
      </c>
      <c r="I58" s="101">
        <v>1.6849170179535997</v>
      </c>
      <c r="J58" s="101">
        <v>1.6813964289632</v>
      </c>
      <c r="K58" s="101">
        <v>1.6851626584205996</v>
      </c>
      <c r="L58" s="101">
        <v>1.6438865847814002</v>
      </c>
      <c r="M58" s="101">
        <v>1.6134002769007998</v>
      </c>
      <c r="N58" s="101">
        <v>1.6072232273217999</v>
      </c>
      <c r="O58" s="101">
        <v>1.6125829556429998</v>
      </c>
      <c r="P58" s="101">
        <v>1.6220700207821999</v>
      </c>
      <c r="Q58" s="101">
        <v>1.6728856407493997</v>
      </c>
      <c r="R58" s="101">
        <v>1.6995752833883995</v>
      </c>
      <c r="S58" s="101">
        <v>1.7221242248605999</v>
      </c>
      <c r="T58" s="101">
        <v>1.7305689161595998</v>
      </c>
      <c r="U58" s="101">
        <v>1.7332098347717997</v>
      </c>
      <c r="V58" s="101">
        <v>1.9379301434531997</v>
      </c>
      <c r="W58" s="101">
        <v>1.9795257088517997</v>
      </c>
      <c r="X58" s="101">
        <v>2.0584785028139998</v>
      </c>
      <c r="Y58" s="102">
        <v>2.1371865348174</v>
      </c>
      <c r="Z58" s="102">
        <v>2.2017645619793997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2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X60" s="101">
        <v>0</v>
      </c>
      <c r="Y60" s="102">
        <v>0</v>
      </c>
      <c r="Z60" s="102">
        <v>0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0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0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210"/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0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0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32.30150080719968</v>
      </c>
      <c r="I66" s="111">
        <v>32.681671782046472</v>
      </c>
      <c r="J66" s="111">
        <v>32.925192371036871</v>
      </c>
      <c r="K66" s="111">
        <v>33.031426141579473</v>
      </c>
      <c r="L66" s="111">
        <v>33.182702215218676</v>
      </c>
      <c r="M66" s="111">
        <v>33.013188523099274</v>
      </c>
      <c r="N66" s="111">
        <v>33.079365572678277</v>
      </c>
      <c r="O66" s="111">
        <v>33.104005844357076</v>
      </c>
      <c r="P66" s="111">
        <v>33.124518779217873</v>
      </c>
      <c r="Q66" s="111">
        <v>33.103703159250671</v>
      </c>
      <c r="R66" s="111">
        <v>32.977013516611677</v>
      </c>
      <c r="S66" s="111">
        <v>32.854464575139474</v>
      </c>
      <c r="T66" s="111">
        <v>32.736019883840477</v>
      </c>
      <c r="U66" s="111">
        <v>32.633378965228275</v>
      </c>
      <c r="V66" s="111">
        <v>32.53345865654687</v>
      </c>
      <c r="W66" s="111">
        <v>32.391863091148274</v>
      </c>
      <c r="X66" s="111">
        <v>32.21291029718607</v>
      </c>
      <c r="Y66" s="111">
        <v>32.034202265182671</v>
      </c>
      <c r="Z66" s="437">
        <v>31.859624238020672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17">
        <v>0</v>
      </c>
      <c r="R67" s="117">
        <v>0</v>
      </c>
      <c r="S67" s="117">
        <v>0</v>
      </c>
      <c r="T67" s="117">
        <v>0</v>
      </c>
      <c r="U67" s="117">
        <v>0</v>
      </c>
      <c r="V67" s="117">
        <v>0</v>
      </c>
      <c r="W67" s="117">
        <v>0</v>
      </c>
      <c r="X67" s="117">
        <v>0</v>
      </c>
      <c r="Y67" s="117">
        <v>0</v>
      </c>
      <c r="Z67" s="438">
        <v>0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0.92900000000000005</v>
      </c>
      <c r="I68" s="275">
        <v>0.92900000000000005</v>
      </c>
      <c r="J68" s="275">
        <v>0.92900000000000005</v>
      </c>
      <c r="K68" s="275">
        <v>0.92900000000000005</v>
      </c>
      <c r="L68" s="275">
        <v>0.82399999999999995</v>
      </c>
      <c r="M68" s="275">
        <v>0.92900000000000005</v>
      </c>
      <c r="N68" s="275">
        <v>0.92900000000000005</v>
      </c>
      <c r="O68" s="275">
        <v>0.92900000000000005</v>
      </c>
      <c r="P68" s="275">
        <v>0.92900000000000005</v>
      </c>
      <c r="Q68" s="275">
        <v>0.92900000000000005</v>
      </c>
      <c r="R68" s="275">
        <v>0.92900000000000005</v>
      </c>
      <c r="S68" s="275">
        <v>0.92900000000000005</v>
      </c>
      <c r="T68" s="275">
        <v>0.92900000000000005</v>
      </c>
      <c r="U68" s="275">
        <v>0.92900000000000005</v>
      </c>
      <c r="V68" s="275">
        <v>0.92900000000000005</v>
      </c>
      <c r="W68" s="275">
        <v>0.92900000000000005</v>
      </c>
      <c r="X68" s="275">
        <v>0.92900000000000005</v>
      </c>
      <c r="Y68" s="276">
        <v>0.92900000000000005</v>
      </c>
      <c r="Z68" s="276">
        <v>0.92900000000000005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31.372500807199682</v>
      </c>
      <c r="I69" s="111">
        <v>31.752671782046473</v>
      </c>
      <c r="J69" s="111">
        <v>31.996192371036873</v>
      </c>
      <c r="K69" s="111">
        <v>32.102426141579471</v>
      </c>
      <c r="L69" s="111">
        <v>32.358702215218678</v>
      </c>
      <c r="M69" s="111">
        <v>32.084188523099272</v>
      </c>
      <c r="N69" s="111">
        <v>32.150365572678275</v>
      </c>
      <c r="O69" s="111">
        <v>32.175005844357074</v>
      </c>
      <c r="P69" s="111">
        <v>32.195518779217871</v>
      </c>
      <c r="Q69" s="111">
        <v>32.174703159250669</v>
      </c>
      <c r="R69" s="111">
        <v>32.048013516611675</v>
      </c>
      <c r="S69" s="111">
        <v>31.925464575139475</v>
      </c>
      <c r="T69" s="111">
        <v>31.807019883840479</v>
      </c>
      <c r="U69" s="111">
        <v>31.704378965228276</v>
      </c>
      <c r="V69" s="111">
        <v>31.604458656546871</v>
      </c>
      <c r="W69" s="111">
        <v>31.462863091148275</v>
      </c>
      <c r="X69" s="111">
        <v>31.283910297186072</v>
      </c>
      <c r="Y69" s="121">
        <v>31.105202265182673</v>
      </c>
      <c r="Z69" s="121">
        <v>30.930624238020673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5">
        <v>19.888198038603996</v>
      </c>
      <c r="I70" s="125">
        <v>20.032350627001904</v>
      </c>
      <c r="J70" s="125">
        <v>20.127474969228668</v>
      </c>
      <c r="K70" s="125">
        <v>20.834859061819518</v>
      </c>
      <c r="L70" s="125">
        <v>19.680853419065418</v>
      </c>
      <c r="M70" s="125">
        <v>20.090127499933132</v>
      </c>
      <c r="N70" s="125">
        <v>20.804804563111457</v>
      </c>
      <c r="O70" s="125">
        <v>20.459663054157964</v>
      </c>
      <c r="P70" s="125">
        <v>21.142333911981581</v>
      </c>
      <c r="Q70" s="125">
        <v>21.054947481631842</v>
      </c>
      <c r="R70" s="125">
        <v>20.518407989495039</v>
      </c>
      <c r="S70" s="125">
        <v>20.241872702326553</v>
      </c>
      <c r="T70" s="125">
        <v>20.494812376957732</v>
      </c>
      <c r="U70" s="125">
        <v>20.071472083319694</v>
      </c>
      <c r="V70" s="125">
        <v>19.986523942674552</v>
      </c>
      <c r="W70" s="125">
        <v>19.147395495469318</v>
      </c>
      <c r="X70" s="125">
        <v>18.873996372232984</v>
      </c>
      <c r="Y70" s="125">
        <v>18.382329851459801</v>
      </c>
      <c r="Z70" s="439">
        <v>16.429313612555699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-0.31506077109168018</v>
      </c>
      <c r="I71" s="132">
        <v>-1.2402204396225898</v>
      </c>
      <c r="J71" s="132">
        <v>-2.1207646781666654</v>
      </c>
      <c r="K71" s="132">
        <v>-2.9771414251410988</v>
      </c>
      <c r="L71" s="132">
        <v>-3.7140405119575917</v>
      </c>
      <c r="M71" s="132">
        <v>-4.6114897864899831</v>
      </c>
      <c r="N71" s="132">
        <v>-3.6189274616343114</v>
      </c>
      <c r="O71" s="132">
        <v>-3.6218254416930908</v>
      </c>
      <c r="P71" s="132">
        <v>-3.6006908608700678</v>
      </c>
      <c r="Q71" s="132">
        <v>-3.5116347434236141</v>
      </c>
      <c r="R71" s="132">
        <v>-3.3218112778906557</v>
      </c>
      <c r="S71" s="132">
        <v>-3.0082703805757158</v>
      </c>
      <c r="T71" s="132">
        <v>-2.556859188028247</v>
      </c>
      <c r="U71" s="132">
        <v>-1.9611724785082583</v>
      </c>
      <c r="V71" s="132">
        <v>-1.3358488199763934</v>
      </c>
      <c r="W71" s="132">
        <v>-0.47754626295315233</v>
      </c>
      <c r="X71" s="132">
        <v>0.50936577014052264</v>
      </c>
      <c r="Y71" s="132">
        <v>1.6103456622816625</v>
      </c>
      <c r="Z71" s="440">
        <v>2.8075061177232916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325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7"/>
      <c r="Z72" s="327"/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0.7</v>
      </c>
      <c r="I73" s="338">
        <v>0.7</v>
      </c>
      <c r="J73" s="338">
        <v>0.7</v>
      </c>
      <c r="K73" s="338">
        <v>0.7</v>
      </c>
      <c r="L73" s="338">
        <v>0.7</v>
      </c>
      <c r="M73" s="338">
        <v>0.7</v>
      </c>
      <c r="N73" s="338">
        <v>0.7</v>
      </c>
      <c r="O73" s="338">
        <v>0.7</v>
      </c>
      <c r="P73" s="338">
        <v>0.7</v>
      </c>
      <c r="Q73" s="338">
        <v>0.7</v>
      </c>
      <c r="R73" s="338">
        <v>0.7</v>
      </c>
      <c r="S73" s="338">
        <v>0.7</v>
      </c>
      <c r="T73" s="338">
        <v>0.7</v>
      </c>
      <c r="U73" s="338">
        <v>0.7</v>
      </c>
      <c r="V73" s="338">
        <v>0.7</v>
      </c>
      <c r="W73" s="338">
        <v>0.7</v>
      </c>
      <c r="X73" s="338">
        <v>0.7</v>
      </c>
      <c r="Y73" s="339">
        <v>0.7</v>
      </c>
      <c r="Z73" s="339">
        <v>0.7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19.888198038603996</v>
      </c>
      <c r="I74" s="138">
        <v>20.032350627001904</v>
      </c>
      <c r="J74" s="138">
        <v>20.127474969228668</v>
      </c>
      <c r="K74" s="138">
        <v>20.834859061819518</v>
      </c>
      <c r="L74" s="138">
        <v>19.680853419065418</v>
      </c>
      <c r="M74" s="138">
        <v>20.090127499933132</v>
      </c>
      <c r="N74" s="138">
        <v>20.804804563111457</v>
      </c>
      <c r="O74" s="138">
        <v>20.459663054157964</v>
      </c>
      <c r="P74" s="138">
        <v>21.142333911981581</v>
      </c>
      <c r="Q74" s="138">
        <v>21.054947481631842</v>
      </c>
      <c r="R74" s="138">
        <v>20.518407989495039</v>
      </c>
      <c r="S74" s="138">
        <v>20.241872702326553</v>
      </c>
      <c r="T74" s="138">
        <v>20.494812376957732</v>
      </c>
      <c r="U74" s="138">
        <v>20.071472083319694</v>
      </c>
      <c r="V74" s="138">
        <v>19.986523942674552</v>
      </c>
      <c r="W74" s="138">
        <v>19.147395495469318</v>
      </c>
      <c r="X74" s="138">
        <v>18.873996372232984</v>
      </c>
      <c r="Y74" s="139">
        <v>18.382329851459801</v>
      </c>
      <c r="Z74" s="139">
        <v>16.429313612555699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11.484302768595686</v>
      </c>
      <c r="I75" s="146">
        <v>11.720321155044569</v>
      </c>
      <c r="J75" s="146">
        <v>11.868717401808205</v>
      </c>
      <c r="K75" s="146">
        <v>11.267567079759953</v>
      </c>
      <c r="L75" s="146">
        <v>12.67784879615326</v>
      </c>
      <c r="M75" s="146">
        <v>11.99406102316614</v>
      </c>
      <c r="N75" s="146">
        <v>11.345561009566818</v>
      </c>
      <c r="O75" s="146">
        <v>11.715342790199109</v>
      </c>
      <c r="P75" s="146">
        <v>11.05318486723629</v>
      </c>
      <c r="Q75" s="146">
        <v>11.119755677618826</v>
      </c>
      <c r="R75" s="146">
        <v>11.529605527116637</v>
      </c>
      <c r="S75" s="146">
        <v>11.683591872812922</v>
      </c>
      <c r="T75" s="146">
        <v>11.312207506882746</v>
      </c>
      <c r="U75" s="146">
        <v>11.632906881908582</v>
      </c>
      <c r="V75" s="146">
        <v>11.617934713872319</v>
      </c>
      <c r="W75" s="146">
        <v>12.315467595678957</v>
      </c>
      <c r="X75" s="146">
        <v>12.409913924953088</v>
      </c>
      <c r="Y75" s="147">
        <v>12.722872413722872</v>
      </c>
      <c r="Z75" s="147">
        <v>14.501310625464974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20.824135557161544</v>
      </c>
      <c r="I76" s="127">
        <v>20.873918472421352</v>
      </c>
      <c r="J76" s="127">
        <v>21.036476509561393</v>
      </c>
      <c r="K76" s="127">
        <v>21.804495819268272</v>
      </c>
      <c r="L76" s="127">
        <v>21.141464049752216</v>
      </c>
      <c r="M76" s="127">
        <v>21.465726712045573</v>
      </c>
      <c r="N76" s="127">
        <v>21.338483971789167</v>
      </c>
      <c r="O76" s="127">
        <v>20.981550904747209</v>
      </c>
      <c r="P76" s="127">
        <v>21.917712129928656</v>
      </c>
      <c r="Q76" s="127">
        <v>21.700154351532813</v>
      </c>
      <c r="R76" s="127">
        <v>21.208814728948322</v>
      </c>
      <c r="S76" s="127">
        <v>21.89148835767174</v>
      </c>
      <c r="T76" s="127">
        <v>21.639611948607882</v>
      </c>
      <c r="U76" s="127">
        <v>21.287180869405571</v>
      </c>
      <c r="V76" s="127">
        <v>20.917429047162894</v>
      </c>
      <c r="W76" s="127">
        <v>20.077717538466466</v>
      </c>
      <c r="X76" s="127">
        <v>20.326860903777604</v>
      </c>
      <c r="Y76" s="128">
        <v>19.571813872786812</v>
      </c>
      <c r="Z76" s="128">
        <v>18.29399889248948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441">
        <v>0.70833333333333337</v>
      </c>
      <c r="I77" s="442">
        <v>0.45833333333333343</v>
      </c>
      <c r="J77" s="443">
        <v>0.45833333333333343</v>
      </c>
      <c r="K77" s="443">
        <v>0.45833333333333343</v>
      </c>
      <c r="L77" s="443">
        <v>0.70833333333333337</v>
      </c>
      <c r="M77" s="443">
        <v>0.70833333333333337</v>
      </c>
      <c r="N77" s="443">
        <v>0.45833333333333343</v>
      </c>
      <c r="O77" s="443">
        <v>0.45833333333333343</v>
      </c>
      <c r="P77" s="443">
        <v>0.45833333333333343</v>
      </c>
      <c r="Q77" s="443">
        <v>0.41666666666666674</v>
      </c>
      <c r="R77" s="443">
        <v>0.37500000000000006</v>
      </c>
      <c r="S77" s="443">
        <v>0.37500000000000006</v>
      </c>
      <c r="T77" s="443">
        <v>0.37500000000000006</v>
      </c>
      <c r="U77" s="443">
        <v>0.37500000000000006</v>
      </c>
      <c r="V77" s="443">
        <v>0.37500000000000006</v>
      </c>
      <c r="W77" s="443">
        <v>0.37500000000000006</v>
      </c>
      <c r="X77" s="443">
        <v>0.37500000000000006</v>
      </c>
      <c r="Y77" s="443">
        <v>0.37500000000000006</v>
      </c>
      <c r="Z77" s="444">
        <v>0.37500000000000017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2.2264404401373596</v>
      </c>
      <c r="I81" s="164">
        <v>2.3921713615434799</v>
      </c>
      <c r="J81" s="164">
        <v>2.3888778763273599</v>
      </c>
      <c r="K81" s="164">
        <v>2.3822443335496799</v>
      </c>
      <c r="L81" s="164">
        <v>2.3800448741645197</v>
      </c>
      <c r="M81" s="164">
        <v>2.3839049026855998</v>
      </c>
      <c r="N81" s="164">
        <v>2.4104774623375596</v>
      </c>
      <c r="O81" s="164">
        <v>2.4211608875427597</v>
      </c>
      <c r="P81" s="164">
        <v>2.4239477438831596</v>
      </c>
      <c r="Q81" s="164">
        <v>2.4326670944325199</v>
      </c>
      <c r="R81" s="164">
        <v>2.4406606428899198</v>
      </c>
      <c r="S81" s="164">
        <v>2.4446119076147999</v>
      </c>
      <c r="T81" s="164">
        <v>2.4437426970937195</v>
      </c>
      <c r="U81" s="164">
        <v>2.4497395846206795</v>
      </c>
      <c r="V81" s="164">
        <v>2.65981666727988</v>
      </c>
      <c r="W81" s="164">
        <v>2.6674895848816798</v>
      </c>
      <c r="X81" s="164">
        <v>2.68887079449792</v>
      </c>
      <c r="Y81" s="164">
        <v>2.7211205200807198</v>
      </c>
      <c r="Z81" s="445">
        <v>2.7439915272555595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8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0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0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/>
      <c r="Z85" s="210"/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0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0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0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2.2264404401373596</v>
      </c>
      <c r="I89" s="168">
        <v>2.3921713615434799</v>
      </c>
      <c r="J89" s="168">
        <v>2.3888778763273599</v>
      </c>
      <c r="K89" s="168">
        <v>2.3822443335496799</v>
      </c>
      <c r="L89" s="168">
        <v>2.3800448741645197</v>
      </c>
      <c r="M89" s="168">
        <v>2.3839049026855998</v>
      </c>
      <c r="N89" s="168">
        <v>2.4104774623375596</v>
      </c>
      <c r="O89" s="168">
        <v>2.4211608875427597</v>
      </c>
      <c r="P89" s="168">
        <v>2.4239477438831596</v>
      </c>
      <c r="Q89" s="168">
        <v>2.4326670944325199</v>
      </c>
      <c r="R89" s="168">
        <v>2.4406606428899198</v>
      </c>
      <c r="S89" s="168">
        <v>2.4446119076147999</v>
      </c>
      <c r="T89" s="168">
        <v>2.4437426970937195</v>
      </c>
      <c r="U89" s="168">
        <v>2.4497395846206795</v>
      </c>
      <c r="V89" s="168">
        <v>2.65981666727988</v>
      </c>
      <c r="W89" s="168">
        <v>2.6674895848816798</v>
      </c>
      <c r="X89" s="168">
        <v>2.68887079449792</v>
      </c>
      <c r="Y89" s="169">
        <v>2.7211205200807198</v>
      </c>
      <c r="Z89" s="169">
        <v>2.7439915272555595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69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>
        <v>0</v>
      </c>
      <c r="O91" s="168">
        <v>0</v>
      </c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9">
        <v>0</v>
      </c>
      <c r="Z91" s="169">
        <v>0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0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0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10"/>
      <c r="Z94" s="210"/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0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6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31.650148359862719</v>
      </c>
      <c r="I97" s="177">
        <v>31.974417438456594</v>
      </c>
      <c r="J97" s="177">
        <v>32.217710923672712</v>
      </c>
      <c r="K97" s="177">
        <v>32.334344466450389</v>
      </c>
      <c r="L97" s="177">
        <v>32.446543925835556</v>
      </c>
      <c r="M97" s="177">
        <v>32.242683897314471</v>
      </c>
      <c r="N97" s="177">
        <v>32.276111337662513</v>
      </c>
      <c r="O97" s="177">
        <v>32.295427912457313</v>
      </c>
      <c r="P97" s="177">
        <v>32.322641056116915</v>
      </c>
      <c r="Q97" s="177">
        <v>32.343921705567553</v>
      </c>
      <c r="R97" s="177">
        <v>32.235928157110152</v>
      </c>
      <c r="S97" s="177">
        <v>32.131976892385275</v>
      </c>
      <c r="T97" s="177">
        <v>32.022846102906357</v>
      </c>
      <c r="U97" s="177">
        <v>31.916849215379393</v>
      </c>
      <c r="V97" s="177">
        <v>31.811572132720194</v>
      </c>
      <c r="W97" s="177">
        <v>31.703899215118394</v>
      </c>
      <c r="X97" s="177">
        <v>31.582518005502152</v>
      </c>
      <c r="Y97" s="177">
        <v>31.450268279919353</v>
      </c>
      <c r="Z97" s="184">
        <v>31.317397272744515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</v>
      </c>
      <c r="I98" s="180">
        <v>0</v>
      </c>
      <c r="J98" s="180">
        <v>0</v>
      </c>
      <c r="K98" s="180">
        <v>0</v>
      </c>
      <c r="L98" s="180">
        <v>0</v>
      </c>
      <c r="M98" s="180">
        <v>0</v>
      </c>
      <c r="N98" s="180">
        <v>0</v>
      </c>
      <c r="O98" s="180">
        <v>0</v>
      </c>
      <c r="P98" s="180">
        <v>0</v>
      </c>
      <c r="Q98" s="180">
        <v>0</v>
      </c>
      <c r="R98" s="180">
        <v>0</v>
      </c>
      <c r="S98" s="180">
        <v>0</v>
      </c>
      <c r="T98" s="180">
        <v>0</v>
      </c>
      <c r="U98" s="180">
        <v>0</v>
      </c>
      <c r="V98" s="180">
        <v>0</v>
      </c>
      <c r="W98" s="180">
        <v>0</v>
      </c>
      <c r="X98" s="180">
        <v>0</v>
      </c>
      <c r="Y98" s="180">
        <v>0</v>
      </c>
      <c r="Z98" s="446">
        <v>0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0.92900000000000005</v>
      </c>
      <c r="I99" s="275">
        <v>0.92900000000000005</v>
      </c>
      <c r="J99" s="275">
        <v>0.92900000000000005</v>
      </c>
      <c r="K99" s="275">
        <v>0.92900000000000005</v>
      </c>
      <c r="L99" s="275">
        <v>0.82399999999999995</v>
      </c>
      <c r="M99" s="275">
        <v>0.92900000000000005</v>
      </c>
      <c r="N99" s="275">
        <v>0.92900000000000005</v>
      </c>
      <c r="O99" s="275">
        <v>0.92900000000000005</v>
      </c>
      <c r="P99" s="275">
        <v>0.92900000000000005</v>
      </c>
      <c r="Q99" s="275">
        <v>0.92900000000000005</v>
      </c>
      <c r="R99" s="275">
        <v>0.92900000000000005</v>
      </c>
      <c r="S99" s="275">
        <v>0.92900000000000005</v>
      </c>
      <c r="T99" s="275">
        <v>0.92900000000000005</v>
      </c>
      <c r="U99" s="275">
        <v>0.92900000000000005</v>
      </c>
      <c r="V99" s="275">
        <v>0.92900000000000005</v>
      </c>
      <c r="W99" s="275">
        <v>0.92900000000000005</v>
      </c>
      <c r="X99" s="275">
        <v>0.92900000000000005</v>
      </c>
      <c r="Y99" s="276">
        <v>0.92900000000000005</v>
      </c>
      <c r="Z99" s="276">
        <v>0.92900000000000005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30.72114835986272</v>
      </c>
      <c r="I100" s="177">
        <v>31.045417438456596</v>
      </c>
      <c r="J100" s="177">
        <v>31.288710923672713</v>
      </c>
      <c r="K100" s="177">
        <v>31.405344466450391</v>
      </c>
      <c r="L100" s="177">
        <v>31.622543925835554</v>
      </c>
      <c r="M100" s="177">
        <v>31.313683897314473</v>
      </c>
      <c r="N100" s="177">
        <v>31.347111337662515</v>
      </c>
      <c r="O100" s="177">
        <v>31.366427912457315</v>
      </c>
      <c r="P100" s="177">
        <v>31.393641056116916</v>
      </c>
      <c r="Q100" s="177">
        <v>31.414921705567554</v>
      </c>
      <c r="R100" s="177">
        <v>31.306928157110153</v>
      </c>
      <c r="S100" s="177">
        <v>31.202976892385276</v>
      </c>
      <c r="T100" s="177">
        <v>31.093846102906358</v>
      </c>
      <c r="U100" s="177">
        <v>30.987849215379395</v>
      </c>
      <c r="V100" s="177">
        <v>30.882572132720195</v>
      </c>
      <c r="W100" s="177">
        <v>30.774899215118396</v>
      </c>
      <c r="X100" s="177">
        <v>30.653518005502153</v>
      </c>
      <c r="Y100" s="184">
        <v>30.521268279919354</v>
      </c>
      <c r="Z100" s="184">
        <v>30.388397272744516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22.725008613616655</v>
      </c>
      <c r="I101" s="127">
        <v>23.056224891268709</v>
      </c>
      <c r="J101" s="127">
        <v>23.162214552151944</v>
      </c>
      <c r="K101" s="127">
        <v>22.771700274632963</v>
      </c>
      <c r="L101" s="127">
        <v>21.962531649375595</v>
      </c>
      <c r="M101" s="127">
        <v>22.184617382261042</v>
      </c>
      <c r="N101" s="127">
        <v>24.365523503973211</v>
      </c>
      <c r="O101" s="127">
        <v>23.747248639540231</v>
      </c>
      <c r="P101" s="127">
        <v>23.450548096581933</v>
      </c>
      <c r="Q101" s="127">
        <v>23.37019190865205</v>
      </c>
      <c r="R101" s="127">
        <v>23.205190114776308</v>
      </c>
      <c r="S101" s="127">
        <v>22.717040759471821</v>
      </c>
      <c r="T101" s="127">
        <v>23.651599921435853</v>
      </c>
      <c r="U101" s="127">
        <v>22.519913748712597</v>
      </c>
      <c r="V101" s="127">
        <v>21.750166461642163</v>
      </c>
      <c r="W101" s="127">
        <v>21.195680008664027</v>
      </c>
      <c r="X101" s="127">
        <v>20.54795821348003</v>
      </c>
      <c r="Y101" s="128">
        <v>19.811363690308767</v>
      </c>
      <c r="Z101" s="128">
        <v>17.8193442248546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325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  <c r="X102" s="326"/>
      <c r="Y102" s="327"/>
      <c r="Z102" s="327"/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0.7</v>
      </c>
      <c r="I103" s="338">
        <v>0.7</v>
      </c>
      <c r="J103" s="338">
        <v>0.7</v>
      </c>
      <c r="K103" s="338">
        <v>0.7</v>
      </c>
      <c r="L103" s="338">
        <v>0.7</v>
      </c>
      <c r="M103" s="338">
        <v>0.7</v>
      </c>
      <c r="N103" s="338">
        <v>0.7</v>
      </c>
      <c r="O103" s="338">
        <v>0.7</v>
      </c>
      <c r="P103" s="338">
        <v>0.7</v>
      </c>
      <c r="Q103" s="338">
        <v>0.7</v>
      </c>
      <c r="R103" s="338">
        <v>0.7</v>
      </c>
      <c r="S103" s="338">
        <v>0.7</v>
      </c>
      <c r="T103" s="338">
        <v>0.7</v>
      </c>
      <c r="U103" s="338">
        <v>0.7</v>
      </c>
      <c r="V103" s="338">
        <v>0.7</v>
      </c>
      <c r="W103" s="338">
        <v>0.7</v>
      </c>
      <c r="X103" s="338">
        <v>0.7</v>
      </c>
      <c r="Y103" s="339">
        <v>0.7</v>
      </c>
      <c r="Z103" s="339">
        <v>0.7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22.725008613616655</v>
      </c>
      <c r="I104" s="177">
        <v>23.056224891268709</v>
      </c>
      <c r="J104" s="177">
        <v>23.162214552151944</v>
      </c>
      <c r="K104" s="177">
        <v>22.771700274632963</v>
      </c>
      <c r="L104" s="177">
        <v>21.962531649375595</v>
      </c>
      <c r="M104" s="177">
        <v>22.184617382261042</v>
      </c>
      <c r="N104" s="177">
        <v>24.365523503973211</v>
      </c>
      <c r="O104" s="177">
        <v>23.747248639540231</v>
      </c>
      <c r="P104" s="177">
        <v>23.450548096581933</v>
      </c>
      <c r="Q104" s="177">
        <v>23.37019190865205</v>
      </c>
      <c r="R104" s="177">
        <v>23.205190114776308</v>
      </c>
      <c r="S104" s="177">
        <v>22.717040759471821</v>
      </c>
      <c r="T104" s="177">
        <v>23.651599921435853</v>
      </c>
      <c r="U104" s="177">
        <v>22.519913748712597</v>
      </c>
      <c r="V104" s="177">
        <v>21.750166461642163</v>
      </c>
      <c r="W104" s="177">
        <v>21.195680008664027</v>
      </c>
      <c r="X104" s="177">
        <v>20.54795821348003</v>
      </c>
      <c r="Y104" s="184">
        <v>19.811363690308767</v>
      </c>
      <c r="Z104" s="184">
        <v>17.8193442248546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7.9961397462460653</v>
      </c>
      <c r="I105" s="193">
        <v>7.9891925471878871</v>
      </c>
      <c r="J105" s="193">
        <v>8.1264963715207692</v>
      </c>
      <c r="K105" s="193">
        <v>8.633644191817428</v>
      </c>
      <c r="L105" s="193">
        <v>9.660012276459959</v>
      </c>
      <c r="M105" s="193">
        <v>9.1290665150534309</v>
      </c>
      <c r="N105" s="193">
        <v>6.9815878336893036</v>
      </c>
      <c r="O105" s="193">
        <v>7.6191792729170835</v>
      </c>
      <c r="P105" s="193">
        <v>7.9430929595349831</v>
      </c>
      <c r="Q105" s="193">
        <v>8.0447297969155045</v>
      </c>
      <c r="R105" s="193">
        <v>8.1017380423338459</v>
      </c>
      <c r="S105" s="193">
        <v>8.4859361329134551</v>
      </c>
      <c r="T105" s="193">
        <v>7.4422461814705052</v>
      </c>
      <c r="U105" s="193">
        <v>8.4679354666667983</v>
      </c>
      <c r="V105" s="193">
        <v>9.1324056710780326</v>
      </c>
      <c r="W105" s="193">
        <v>9.5792192064543684</v>
      </c>
      <c r="X105" s="193">
        <v>10.105559792022124</v>
      </c>
      <c r="Y105" s="194">
        <v>10.709904589610588</v>
      </c>
      <c r="Z105" s="194">
        <v>12.569053047889916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23.893890101359414</v>
      </c>
      <c r="I106" s="127">
        <v>24.031668716980739</v>
      </c>
      <c r="J106" s="127">
        <v>24.243536520316848</v>
      </c>
      <c r="K106" s="127">
        <v>24.000270541004838</v>
      </c>
      <c r="L106" s="127">
        <v>24.7814507881107</v>
      </c>
      <c r="M106" s="127">
        <v>24.8942521059545</v>
      </c>
      <c r="N106" s="127">
        <v>24.999157810069079</v>
      </c>
      <c r="O106" s="127">
        <v>24.218493850433944</v>
      </c>
      <c r="P106" s="127">
        <v>24.203811446322028</v>
      </c>
      <c r="Q106" s="127">
        <v>24.356668767723882</v>
      </c>
      <c r="R106" s="127">
        <v>24.082973026821865</v>
      </c>
      <c r="S106" s="127">
        <v>24.074679495098589</v>
      </c>
      <c r="T106" s="127">
        <v>24.911890074403011</v>
      </c>
      <c r="U106" s="127">
        <v>24.212092163240559</v>
      </c>
      <c r="V106" s="127">
        <v>23.879536168498642</v>
      </c>
      <c r="W106" s="127">
        <v>23.202575688103618</v>
      </c>
      <c r="X106" s="127">
        <v>22.060990427114934</v>
      </c>
      <c r="Y106" s="128">
        <v>22.166916360795248</v>
      </c>
      <c r="Z106" s="128">
        <v>19.971595792999103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447">
        <v>0.45833333333333343</v>
      </c>
      <c r="I107" s="447">
        <v>0.45833333333333343</v>
      </c>
      <c r="J107" s="448">
        <v>0.45833333333333343</v>
      </c>
      <c r="K107" s="448">
        <v>0.45833333333333343</v>
      </c>
      <c r="L107" s="448">
        <v>0.66666666666666674</v>
      </c>
      <c r="M107" s="448">
        <v>0.66666666666666674</v>
      </c>
      <c r="N107" s="448">
        <v>0.70833333333333337</v>
      </c>
      <c r="O107" s="448">
        <v>0.45833333333333343</v>
      </c>
      <c r="P107" s="448">
        <v>0.45833333333333343</v>
      </c>
      <c r="Q107" s="448">
        <v>0.41666666666666674</v>
      </c>
      <c r="R107" s="448">
        <v>0.45833333333333343</v>
      </c>
      <c r="S107" s="448">
        <v>0.41666666666666674</v>
      </c>
      <c r="T107" s="448">
        <v>0.41666666666666674</v>
      </c>
      <c r="U107" s="448">
        <v>0.37500000000000006</v>
      </c>
      <c r="V107" s="448">
        <v>0.37500000000000006</v>
      </c>
      <c r="W107" s="448">
        <v>0.37500000000000006</v>
      </c>
      <c r="X107" s="448">
        <v>0.37500000000000006</v>
      </c>
      <c r="Y107" s="449">
        <v>0.37500000000000006</v>
      </c>
      <c r="Z107" s="449">
        <v>0.37500000000000017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6</v>
      </c>
      <c r="I110" s="206">
        <v>6</v>
      </c>
      <c r="J110" s="206">
        <v>6</v>
      </c>
      <c r="K110" s="206">
        <v>6</v>
      </c>
      <c r="L110" s="206">
        <v>6</v>
      </c>
      <c r="M110" s="206">
        <v>6.1</v>
      </c>
      <c r="N110" s="206">
        <v>6.1</v>
      </c>
      <c r="O110" s="206">
        <v>6.1</v>
      </c>
      <c r="P110" s="206">
        <v>6.1</v>
      </c>
      <c r="Q110" s="206">
        <v>6.1</v>
      </c>
      <c r="R110" s="206">
        <v>6.1</v>
      </c>
      <c r="S110" s="206">
        <v>6.1</v>
      </c>
      <c r="T110" s="206">
        <v>6.1</v>
      </c>
      <c r="U110" s="206">
        <v>6.1</v>
      </c>
      <c r="V110" s="206">
        <v>6.1</v>
      </c>
      <c r="W110" s="206">
        <v>6.1</v>
      </c>
      <c r="X110" s="206">
        <v>6.1</v>
      </c>
      <c r="Y110" s="207">
        <v>6.1</v>
      </c>
      <c r="Z110" s="207">
        <v>6.1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6.25</v>
      </c>
      <c r="I111" s="206">
        <v>6.25</v>
      </c>
      <c r="J111" s="206">
        <v>6.25</v>
      </c>
      <c r="K111" s="206">
        <v>6.25</v>
      </c>
      <c r="L111" s="206">
        <v>6.25</v>
      </c>
      <c r="M111" s="206">
        <v>6.35</v>
      </c>
      <c r="N111" s="206">
        <v>6.35</v>
      </c>
      <c r="O111" s="206">
        <v>6.35</v>
      </c>
      <c r="P111" s="206">
        <v>6.35</v>
      </c>
      <c r="Q111" s="206">
        <v>6.35</v>
      </c>
      <c r="R111" s="206">
        <v>6.35</v>
      </c>
      <c r="S111" s="206">
        <v>6.35</v>
      </c>
      <c r="T111" s="206">
        <v>6.35</v>
      </c>
      <c r="U111" s="206">
        <v>6.35</v>
      </c>
      <c r="V111" s="206">
        <v>6.35</v>
      </c>
      <c r="W111" s="206">
        <v>6.35</v>
      </c>
      <c r="X111" s="206">
        <v>6.35</v>
      </c>
      <c r="Y111" s="207">
        <v>6.35</v>
      </c>
      <c r="Z111" s="207">
        <v>6.35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19">
        <v>43919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3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0.25</v>
      </c>
      <c r="Z114" s="450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29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14.168900934286832</v>
      </c>
      <c r="I116" s="236">
        <v>14.375725773071098</v>
      </c>
      <c r="J116" s="236">
        <v>14.593312787927131</v>
      </c>
      <c r="K116" s="236">
        <v>15.096935349432153</v>
      </c>
      <c r="L116" s="236">
        <v>14.646395460216652</v>
      </c>
      <c r="M116" s="236">
        <v>14.058763427238517</v>
      </c>
      <c r="N116" s="236">
        <v>14.048008885512051</v>
      </c>
      <c r="O116" s="236">
        <v>14.736850444260137</v>
      </c>
      <c r="P116" s="236">
        <v>14.645082109864401</v>
      </c>
      <c r="Q116" s="236">
        <v>14.736005061615302</v>
      </c>
      <c r="R116" s="236">
        <v>14.519312230461598</v>
      </c>
      <c r="S116" s="236">
        <v>14.909143295146679</v>
      </c>
      <c r="T116" s="236">
        <v>14.610025858238302</v>
      </c>
      <c r="U116" s="236">
        <v>14.584293793748069</v>
      </c>
      <c r="V116" s="236">
        <v>14.27410549441475</v>
      </c>
      <c r="W116" s="236">
        <v>14.578208845205964</v>
      </c>
      <c r="X116" s="236">
        <v>14.440639992355187</v>
      </c>
      <c r="Y116" s="237">
        <v>13.017042669036009</v>
      </c>
      <c r="Z116" s="237">
        <v>12.911476263110313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343"/>
      <c r="Z117" s="343"/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378">
        <v>4.7318201841836736</v>
      </c>
      <c r="I118" s="378">
        <v>4.4342534911564631</v>
      </c>
      <c r="J118" s="378">
        <v>3.9097591057823129</v>
      </c>
      <c r="K118" s="378">
        <v>3.4348858838435361</v>
      </c>
      <c r="L118" s="378">
        <v>3.2823723508503391</v>
      </c>
      <c r="M118" s="378">
        <v>2.3161101511904763</v>
      </c>
      <c r="N118" s="378">
        <v>2.2832896801020408</v>
      </c>
      <c r="O118" s="378">
        <v>2.1821307746598637</v>
      </c>
      <c r="P118" s="378">
        <v>1.7970270510204081</v>
      </c>
      <c r="Q118" s="378">
        <v>1.7621273775510207</v>
      </c>
      <c r="R118" s="378">
        <v>1.9011306324829931</v>
      </c>
      <c r="S118" s="378">
        <v>1.5694750811224489</v>
      </c>
      <c r="T118" s="378">
        <v>1.5983791852040816</v>
      </c>
      <c r="U118" s="378">
        <v>1.542612988605442</v>
      </c>
      <c r="V118" s="378">
        <v>1.5894432807823131</v>
      </c>
      <c r="W118" s="378">
        <v>1.6988869226190477</v>
      </c>
      <c r="X118" s="378">
        <v>1.7777599448979595</v>
      </c>
      <c r="Y118" s="379">
        <v>1.7886733527210885</v>
      </c>
      <c r="Z118" s="379">
        <v>1.9849951073129257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378">
        <v>0</v>
      </c>
      <c r="I119" s="378">
        <v>0</v>
      </c>
      <c r="J119" s="378">
        <v>0</v>
      </c>
      <c r="K119" s="378">
        <v>0</v>
      </c>
      <c r="L119" s="378">
        <v>0</v>
      </c>
      <c r="M119" s="378">
        <v>0</v>
      </c>
      <c r="N119" s="378">
        <v>0</v>
      </c>
      <c r="O119" s="378">
        <v>0</v>
      </c>
      <c r="P119" s="378">
        <v>0</v>
      </c>
      <c r="Q119" s="378">
        <v>0</v>
      </c>
      <c r="R119" s="378">
        <v>0</v>
      </c>
      <c r="S119" s="378">
        <v>0</v>
      </c>
      <c r="T119" s="378">
        <v>0</v>
      </c>
      <c r="U119" s="378">
        <v>0</v>
      </c>
      <c r="V119" s="378">
        <v>0</v>
      </c>
      <c r="W119" s="378">
        <v>0</v>
      </c>
      <c r="X119" s="378">
        <v>0</v>
      </c>
      <c r="Y119" s="379">
        <v>0</v>
      </c>
      <c r="Z119" s="379">
        <v>0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1.1000000000000001</v>
      </c>
      <c r="I120" s="249">
        <v>1.1000000000000001</v>
      </c>
      <c r="J120" s="249">
        <v>1.1000000000000001</v>
      </c>
      <c r="K120" s="249">
        <v>1.1000000000000001</v>
      </c>
      <c r="L120" s="249">
        <v>1.1000000000000001</v>
      </c>
      <c r="M120" s="249">
        <v>1.1000000000000001</v>
      </c>
      <c r="N120" s="249">
        <v>1.1000000000000001</v>
      </c>
      <c r="O120" s="249">
        <v>1.1000000000000001</v>
      </c>
      <c r="P120" s="249">
        <v>1.1000000000000001</v>
      </c>
      <c r="Q120" s="249">
        <v>1.1000000000000001</v>
      </c>
      <c r="R120" s="249">
        <v>1.1000000000000001</v>
      </c>
      <c r="S120" s="249">
        <v>1.1000000000000001</v>
      </c>
      <c r="T120" s="249">
        <v>1.1000000000000001</v>
      </c>
      <c r="U120" s="249">
        <v>1.1000000000000001</v>
      </c>
      <c r="V120" s="249">
        <v>1.1000000000000001</v>
      </c>
      <c r="W120" s="249">
        <v>1.1000000000000001</v>
      </c>
      <c r="X120" s="249">
        <v>1.1000000000000001</v>
      </c>
      <c r="Y120" s="355">
        <v>1.1000000000000001</v>
      </c>
      <c r="Z120" s="355">
        <v>1.1000000000000001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1.7409756519969597</v>
      </c>
      <c r="I121" s="252">
        <v>1.9434829910736793</v>
      </c>
      <c r="J121" s="252">
        <v>1.9728629397791981</v>
      </c>
      <c r="K121" s="252">
        <v>1.9935153691063598</v>
      </c>
      <c r="L121" s="252">
        <v>2.0536029535713589</v>
      </c>
      <c r="M121" s="252">
        <v>2.0951530827609592</v>
      </c>
      <c r="N121" s="252">
        <v>2.0809242154628391</v>
      </c>
      <c r="O121" s="252">
        <v>2.0683237165861592</v>
      </c>
      <c r="P121" s="252">
        <v>2.0331882757128796</v>
      </c>
      <c r="Q121" s="252">
        <v>1.9636873101511598</v>
      </c>
      <c r="R121" s="252">
        <v>1.9572282814145594</v>
      </c>
      <c r="S121" s="252">
        <v>1.9261562494451197</v>
      </c>
      <c r="T121" s="252">
        <v>1.8976544091146397</v>
      </c>
      <c r="U121" s="252">
        <v>1.9110138925231197</v>
      </c>
      <c r="V121" s="252">
        <v>2.0450913649707592</v>
      </c>
      <c r="W121" s="252">
        <v>1.9984154278088393</v>
      </c>
      <c r="X121" s="252">
        <v>1.90321285056492</v>
      </c>
      <c r="Y121" s="253">
        <v>1.8144541728039587</v>
      </c>
      <c r="Z121" s="253">
        <v>1.7238842926090499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59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8.7961050981061977</v>
      </c>
      <c r="I123" s="264">
        <v>9.097989290840955</v>
      </c>
      <c r="J123" s="264">
        <v>9.8106907423656189</v>
      </c>
      <c r="K123" s="264">
        <v>10.768534096482256</v>
      </c>
      <c r="L123" s="264">
        <v>10.410420155794954</v>
      </c>
      <c r="M123" s="264">
        <v>10.747500193287081</v>
      </c>
      <c r="N123" s="264">
        <v>10.783794989947172</v>
      </c>
      <c r="O123" s="264">
        <v>11.586395953014113</v>
      </c>
      <c r="P123" s="264">
        <v>11.914866783131114</v>
      </c>
      <c r="Q123" s="264">
        <v>12.11019037391312</v>
      </c>
      <c r="R123" s="264">
        <v>11.760953316564045</v>
      </c>
      <c r="S123" s="264">
        <v>12.513511964579111</v>
      </c>
      <c r="T123" s="264">
        <v>12.213992263919581</v>
      </c>
      <c r="U123" s="264">
        <v>12.230666912619508</v>
      </c>
      <c r="V123" s="264">
        <v>11.739570848661678</v>
      </c>
      <c r="W123" s="264">
        <v>11.980906494778077</v>
      </c>
      <c r="X123" s="264">
        <v>11.859667196892307</v>
      </c>
      <c r="Y123" s="264">
        <v>10.51391514351096</v>
      </c>
      <c r="Z123" s="451">
        <v>10.302596863188336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6</v>
      </c>
      <c r="I127" s="271">
        <v>6</v>
      </c>
      <c r="J127" s="271">
        <v>6</v>
      </c>
      <c r="K127" s="271">
        <v>6</v>
      </c>
      <c r="L127" s="271">
        <v>6</v>
      </c>
      <c r="M127" s="271">
        <v>6.1</v>
      </c>
      <c r="N127" s="271">
        <v>6.1</v>
      </c>
      <c r="O127" s="271">
        <v>6.1</v>
      </c>
      <c r="P127" s="271">
        <v>6.1</v>
      </c>
      <c r="Q127" s="271">
        <v>6.1</v>
      </c>
      <c r="R127" s="271">
        <v>6.1</v>
      </c>
      <c r="S127" s="271">
        <v>6.1</v>
      </c>
      <c r="T127" s="271">
        <v>6.1</v>
      </c>
      <c r="U127" s="271">
        <v>6.1</v>
      </c>
      <c r="V127" s="271">
        <v>6.1</v>
      </c>
      <c r="W127" s="271">
        <v>6.1</v>
      </c>
      <c r="X127" s="271">
        <v>6.1</v>
      </c>
      <c r="Y127" s="272">
        <v>6.1</v>
      </c>
      <c r="Z127" s="272">
        <v>6.1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6.25</v>
      </c>
      <c r="I128" s="281">
        <v>6.25</v>
      </c>
      <c r="J128" s="281">
        <v>6.25</v>
      </c>
      <c r="K128" s="281">
        <v>6.25</v>
      </c>
      <c r="L128" s="281">
        <v>6.25</v>
      </c>
      <c r="M128" s="281">
        <v>6.35</v>
      </c>
      <c r="N128" s="281">
        <v>6.35</v>
      </c>
      <c r="O128" s="281">
        <v>6.35</v>
      </c>
      <c r="P128" s="281">
        <v>6.35</v>
      </c>
      <c r="Q128" s="281">
        <v>6.35</v>
      </c>
      <c r="R128" s="281">
        <v>6.35</v>
      </c>
      <c r="S128" s="281">
        <v>6.35</v>
      </c>
      <c r="T128" s="281">
        <v>6.35</v>
      </c>
      <c r="U128" s="281">
        <v>6.35</v>
      </c>
      <c r="V128" s="281">
        <v>6.35</v>
      </c>
      <c r="W128" s="281">
        <v>6.35</v>
      </c>
      <c r="X128" s="281">
        <v>6.35</v>
      </c>
      <c r="Y128" s="282">
        <v>6.35</v>
      </c>
      <c r="Z128" s="282">
        <v>6.35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452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29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18.558663182344972</v>
      </c>
      <c r="I132" s="289">
        <v>18.644372696263659</v>
      </c>
      <c r="J132" s="289">
        <v>18.961722436993053</v>
      </c>
      <c r="K132" s="289">
        <v>19.270462917366622</v>
      </c>
      <c r="L132" s="289">
        <v>17.891277787065462</v>
      </c>
      <c r="M132" s="289">
        <v>16.540556439299969</v>
      </c>
      <c r="N132" s="289">
        <v>16.58584167947355</v>
      </c>
      <c r="O132" s="289">
        <v>17.278299719537223</v>
      </c>
      <c r="P132" s="289">
        <v>17.108894715557959</v>
      </c>
      <c r="Q132" s="289">
        <v>17.050653638563894</v>
      </c>
      <c r="R132" s="289">
        <v>16.619864018963682</v>
      </c>
      <c r="S132" s="289">
        <v>17.007163578603489</v>
      </c>
      <c r="T132" s="289">
        <v>16.485688638816178</v>
      </c>
      <c r="U132" s="289">
        <v>16.652546438362041</v>
      </c>
      <c r="V132" s="289">
        <v>16.345255925684999</v>
      </c>
      <c r="W132" s="289">
        <v>16.140301043560896</v>
      </c>
      <c r="X132" s="289">
        <v>16.071700146945055</v>
      </c>
      <c r="Y132" s="290">
        <v>14.738541619866698</v>
      </c>
      <c r="Z132" s="290">
        <v>14.64443395902847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343"/>
      <c r="Z133" s="343"/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377">
        <v>4.7318201841836736</v>
      </c>
      <c r="I134" s="378">
        <v>4.4342534911564631</v>
      </c>
      <c r="J134" s="378">
        <v>3.9097591057823129</v>
      </c>
      <c r="K134" s="378">
        <v>3.4348858838435361</v>
      </c>
      <c r="L134" s="378">
        <v>3.2823723508503391</v>
      </c>
      <c r="M134" s="378">
        <v>2.3161101511904763</v>
      </c>
      <c r="N134" s="378">
        <v>2.2832896801020408</v>
      </c>
      <c r="O134" s="378">
        <v>2.1821307746598637</v>
      </c>
      <c r="P134" s="378">
        <v>1.7970270510204081</v>
      </c>
      <c r="Q134" s="378">
        <v>1.7621273775510207</v>
      </c>
      <c r="R134" s="378">
        <v>1.9011306324829931</v>
      </c>
      <c r="S134" s="378">
        <v>1.5694750811224489</v>
      </c>
      <c r="T134" s="378">
        <v>1.5983791852040816</v>
      </c>
      <c r="U134" s="378">
        <v>1.542612988605442</v>
      </c>
      <c r="V134" s="378">
        <v>1.5894432807823131</v>
      </c>
      <c r="W134" s="378">
        <v>1.6988869226190477</v>
      </c>
      <c r="X134" s="378">
        <v>1.7777599448979595</v>
      </c>
      <c r="Y134" s="379">
        <v>1.7886733527210885</v>
      </c>
      <c r="Z134" s="379">
        <v>1.9849951073129257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377">
        <v>0</v>
      </c>
      <c r="I135" s="378">
        <v>0</v>
      </c>
      <c r="J135" s="378">
        <v>0</v>
      </c>
      <c r="K135" s="378">
        <v>0</v>
      </c>
      <c r="L135" s="378">
        <v>0</v>
      </c>
      <c r="M135" s="378">
        <v>0</v>
      </c>
      <c r="N135" s="378">
        <v>0</v>
      </c>
      <c r="O135" s="378">
        <v>0</v>
      </c>
      <c r="P135" s="378">
        <v>0</v>
      </c>
      <c r="Q135" s="378">
        <v>0</v>
      </c>
      <c r="R135" s="378">
        <v>0</v>
      </c>
      <c r="S135" s="378">
        <v>0</v>
      </c>
      <c r="T135" s="378">
        <v>0</v>
      </c>
      <c r="U135" s="378">
        <v>0</v>
      </c>
      <c r="V135" s="378">
        <v>0</v>
      </c>
      <c r="W135" s="378">
        <v>0</v>
      </c>
      <c r="X135" s="378">
        <v>0</v>
      </c>
      <c r="Y135" s="379">
        <v>0</v>
      </c>
      <c r="Z135" s="379">
        <v>0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1.1000000000000001</v>
      </c>
      <c r="I136" s="249">
        <v>1.1000000000000001</v>
      </c>
      <c r="J136" s="249">
        <v>1.1000000000000001</v>
      </c>
      <c r="K136" s="249">
        <v>1.1000000000000001</v>
      </c>
      <c r="L136" s="249">
        <v>1.1000000000000001</v>
      </c>
      <c r="M136" s="249">
        <v>1.1000000000000001</v>
      </c>
      <c r="N136" s="249">
        <v>1.1000000000000001</v>
      </c>
      <c r="O136" s="249">
        <v>1.1000000000000001</v>
      </c>
      <c r="P136" s="249">
        <v>1.1000000000000001</v>
      </c>
      <c r="Q136" s="249">
        <v>1.1000000000000001</v>
      </c>
      <c r="R136" s="249">
        <v>1.1000000000000001</v>
      </c>
      <c r="S136" s="249">
        <v>1.1000000000000001</v>
      </c>
      <c r="T136" s="249">
        <v>1.1000000000000001</v>
      </c>
      <c r="U136" s="249">
        <v>1.1000000000000001</v>
      </c>
      <c r="V136" s="249">
        <v>1.1000000000000001</v>
      </c>
      <c r="W136" s="249">
        <v>1.1000000000000001</v>
      </c>
      <c r="X136" s="249">
        <v>1.1000000000000001</v>
      </c>
      <c r="Y136" s="355">
        <v>1.1000000000000001</v>
      </c>
      <c r="Z136" s="355">
        <v>1.1000000000000001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1.74311050214112</v>
      </c>
      <c r="I137" s="298">
        <v>1.9330549404346793</v>
      </c>
      <c r="J137" s="298">
        <v>1.9529972866168797</v>
      </c>
      <c r="K137" s="298">
        <v>1.9639266263996797</v>
      </c>
      <c r="L137" s="298">
        <v>2.0312421325941594</v>
      </c>
      <c r="M137" s="298">
        <v>2.0822719494493587</v>
      </c>
      <c r="N137" s="298">
        <v>2.0669676285345995</v>
      </c>
      <c r="O137" s="298">
        <v>2.0634484170880771</v>
      </c>
      <c r="P137" s="298">
        <v>2.0443524561464392</v>
      </c>
      <c r="Q137" s="298">
        <v>1.9905540453559192</v>
      </c>
      <c r="R137" s="298">
        <v>1.9586388062375193</v>
      </c>
      <c r="S137" s="298">
        <v>1.9312224867394798</v>
      </c>
      <c r="T137" s="298">
        <v>1.9006934993921594</v>
      </c>
      <c r="U137" s="298">
        <v>1.9083216898235598</v>
      </c>
      <c r="V137" s="298">
        <v>2.0178905968437597</v>
      </c>
      <c r="W137" s="298">
        <v>1.9813717557145196</v>
      </c>
      <c r="X137" s="298">
        <v>1.9125869525684369</v>
      </c>
      <c r="Y137" s="299">
        <v>1.8295721686507191</v>
      </c>
      <c r="Z137" s="299">
        <v>1.7586126936307198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4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</v>
      </c>
      <c r="I139" s="258">
        <v>0</v>
      </c>
      <c r="J139" s="258">
        <v>0</v>
      </c>
      <c r="K139" s="258">
        <v>0</v>
      </c>
      <c r="L139" s="258">
        <v>0</v>
      </c>
      <c r="M139" s="258">
        <v>0</v>
      </c>
      <c r="N139" s="258">
        <v>0</v>
      </c>
      <c r="O139" s="258">
        <v>0</v>
      </c>
      <c r="P139" s="258">
        <v>0</v>
      </c>
      <c r="Q139" s="258">
        <v>0</v>
      </c>
      <c r="R139" s="258">
        <v>0</v>
      </c>
      <c r="S139" s="258">
        <v>0</v>
      </c>
      <c r="T139" s="258">
        <v>0</v>
      </c>
      <c r="U139" s="258">
        <v>0</v>
      </c>
      <c r="V139" s="258">
        <v>0</v>
      </c>
      <c r="W139" s="258">
        <v>0</v>
      </c>
      <c r="X139" s="258">
        <v>0</v>
      </c>
      <c r="Y139" s="259">
        <v>0</v>
      </c>
      <c r="Z139" s="259">
        <v>0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13.18373249602018</v>
      </c>
      <c r="I140" s="310">
        <v>13.377064264672518</v>
      </c>
      <c r="J140" s="310">
        <v>14.198966044593863</v>
      </c>
      <c r="K140" s="310">
        <v>14.971650407123407</v>
      </c>
      <c r="L140" s="310">
        <v>13.677663303620966</v>
      </c>
      <c r="M140" s="310">
        <v>13.242174338660135</v>
      </c>
      <c r="N140" s="310">
        <v>13.33558437083691</v>
      </c>
      <c r="O140" s="310">
        <v>14.132720527789283</v>
      </c>
      <c r="P140" s="310">
        <v>14.367515208391113</v>
      </c>
      <c r="Q140" s="310">
        <v>14.397972215656957</v>
      </c>
      <c r="R140" s="310">
        <v>13.860094580243171</v>
      </c>
      <c r="S140" s="310">
        <v>14.606466010741562</v>
      </c>
      <c r="T140" s="310">
        <v>14.086615954219939</v>
      </c>
      <c r="U140" s="310">
        <v>14.30161175993304</v>
      </c>
      <c r="V140" s="310">
        <v>13.837922048058928</v>
      </c>
      <c r="W140" s="310">
        <v>13.56004236522733</v>
      </c>
      <c r="X140" s="310">
        <v>13.48135324947866</v>
      </c>
      <c r="Y140" s="310">
        <v>12.22029609849489</v>
      </c>
      <c r="Z140" s="453">
        <v>12.000826158084823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6</v>
      </c>
      <c r="I144" s="206">
        <v>6</v>
      </c>
      <c r="J144" s="206">
        <v>6</v>
      </c>
      <c r="K144" s="206">
        <v>6</v>
      </c>
      <c r="L144" s="206">
        <v>6</v>
      </c>
      <c r="M144" s="206">
        <v>6.1</v>
      </c>
      <c r="N144" s="206">
        <v>6.1</v>
      </c>
      <c r="O144" s="206">
        <v>6.1</v>
      </c>
      <c r="P144" s="206">
        <v>6.1</v>
      </c>
      <c r="Q144" s="206">
        <v>6.1</v>
      </c>
      <c r="R144" s="206">
        <v>6.1</v>
      </c>
      <c r="S144" s="206">
        <v>6.1</v>
      </c>
      <c r="T144" s="206">
        <v>6.1</v>
      </c>
      <c r="U144" s="206">
        <v>6.1</v>
      </c>
      <c r="V144" s="206">
        <v>6.1</v>
      </c>
      <c r="W144" s="206">
        <v>6.1</v>
      </c>
      <c r="X144" s="206">
        <v>6.1</v>
      </c>
      <c r="Y144" s="207">
        <v>6.1</v>
      </c>
      <c r="Z144" s="207">
        <v>6.1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6.25</v>
      </c>
      <c r="I145" s="271">
        <v>6.25</v>
      </c>
      <c r="J145" s="271">
        <v>6.25</v>
      </c>
      <c r="K145" s="271">
        <v>6.25</v>
      </c>
      <c r="L145" s="271">
        <v>6.25</v>
      </c>
      <c r="M145" s="271">
        <v>6.35</v>
      </c>
      <c r="N145" s="271">
        <v>6.35</v>
      </c>
      <c r="O145" s="271">
        <v>6.35</v>
      </c>
      <c r="P145" s="271">
        <v>6.35</v>
      </c>
      <c r="Q145" s="271">
        <v>6.35</v>
      </c>
      <c r="R145" s="271">
        <v>6.35</v>
      </c>
      <c r="S145" s="271">
        <v>6.35</v>
      </c>
      <c r="T145" s="271">
        <v>6.35</v>
      </c>
      <c r="U145" s="271">
        <v>6.35</v>
      </c>
      <c r="V145" s="271">
        <v>6.35</v>
      </c>
      <c r="W145" s="271">
        <v>6.35</v>
      </c>
      <c r="X145" s="271">
        <v>6.35</v>
      </c>
      <c r="Y145" s="272">
        <v>6.35</v>
      </c>
      <c r="Z145" s="272">
        <v>6.35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372" priority="18" operator="lessThan">
      <formula>0</formula>
    </cfRule>
  </conditionalFormatting>
  <conditionalFormatting sqref="H82:Z88 H92:Z96 H101:Z101">
    <cfRule type="cellIs" dxfId="371" priority="19" operator="lessThan">
      <formula>H51</formula>
    </cfRule>
  </conditionalFormatting>
  <conditionalFormatting sqref="H32:Z43 H45:Z46">
    <cfRule type="cellIs" dxfId="370" priority="16" operator="greaterThan">
      <formula>H13</formula>
    </cfRule>
  </conditionalFormatting>
  <conditionalFormatting sqref="H51:Z51">
    <cfRule type="cellIs" dxfId="369" priority="15" operator="greaterThan">
      <formula>H12-H32</formula>
    </cfRule>
  </conditionalFormatting>
  <conditionalFormatting sqref="H52:Z57">
    <cfRule type="cellIs" dxfId="368" priority="14" operator="greaterThan">
      <formula>H14-H33</formula>
    </cfRule>
  </conditionalFormatting>
  <conditionalFormatting sqref="H82:Z82">
    <cfRule type="cellIs" dxfId="367" priority="13" operator="greaterThan">
      <formula>H12-H32</formula>
    </cfRule>
  </conditionalFormatting>
  <conditionalFormatting sqref="H83:Z88">
    <cfRule type="cellIs" dxfId="366" priority="12" operator="greaterThan">
      <formula>H14-H33</formula>
    </cfRule>
  </conditionalFormatting>
  <conditionalFormatting sqref="H92:Z96">
    <cfRule type="cellIs" dxfId="365" priority="11" operator="greaterThan">
      <formula>H24-H42</formula>
    </cfRule>
  </conditionalFormatting>
  <conditionalFormatting sqref="H102:Z103">
    <cfRule type="cellIs" dxfId="364" priority="10" operator="lessThan">
      <formula>H72</formula>
    </cfRule>
  </conditionalFormatting>
  <conditionalFormatting sqref="J3:L3">
    <cfRule type="containsBlanks" dxfId="363" priority="20">
      <formula>LEN(TRIM(J3))=0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45"/>
  <sheetViews>
    <sheetView topLeftCell="B1" zoomScaleNormal="100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196</v>
      </c>
      <c r="K3" s="512"/>
      <c r="L3" s="513"/>
      <c r="M3" s="5"/>
      <c r="N3" s="4"/>
      <c r="O3" s="7"/>
      <c r="P3" s="7"/>
      <c r="Q3" s="7" t="s">
        <v>3</v>
      </c>
      <c r="R3" s="8">
        <v>16.887540000000001</v>
      </c>
      <c r="S3" s="7"/>
      <c r="T3" s="4"/>
      <c r="U3" s="2"/>
      <c r="V3" s="7" t="s">
        <v>4</v>
      </c>
      <c r="W3" s="8" t="s">
        <v>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255</v>
      </c>
      <c r="K4" s="514"/>
      <c r="L4" s="515"/>
      <c r="M4" s="9"/>
      <c r="N4" s="4"/>
      <c r="O4" s="7"/>
      <c r="P4" s="7"/>
      <c r="Q4" s="7" t="s">
        <v>7</v>
      </c>
      <c r="R4" s="11">
        <v>-5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-149.8929</v>
      </c>
      <c r="S5" s="7"/>
      <c r="T5" s="4"/>
      <c r="U5" s="2"/>
      <c r="V5" s="7" t="s">
        <v>11</v>
      </c>
      <c r="W5" s="11">
        <v>0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421">
        <v>0.48599999999999999</v>
      </c>
      <c r="I12" s="421">
        <v>0.48599999999999999</v>
      </c>
      <c r="J12" s="421">
        <v>0.48599999999999999</v>
      </c>
      <c r="K12" s="421">
        <v>0.48599999999999999</v>
      </c>
      <c r="L12" s="421">
        <v>0.48599999999999999</v>
      </c>
      <c r="M12" s="421">
        <v>0.48599999999999999</v>
      </c>
      <c r="N12" s="421">
        <v>0.48599999999999999</v>
      </c>
      <c r="O12" s="421">
        <v>0.48599999999999999</v>
      </c>
      <c r="P12" s="421">
        <v>0.48599999999999999</v>
      </c>
      <c r="Q12" s="421">
        <v>0.48599999999999999</v>
      </c>
      <c r="R12" s="421">
        <v>0.48599999999999999</v>
      </c>
      <c r="S12" s="421">
        <v>0.48599999999999999</v>
      </c>
      <c r="T12" s="421">
        <v>0.48599999999999999</v>
      </c>
      <c r="U12" s="421">
        <v>0.48599999999999999</v>
      </c>
      <c r="V12" s="421">
        <v>0.48599999999999999</v>
      </c>
      <c r="W12" s="421">
        <v>0.48599999999999999</v>
      </c>
      <c r="X12" s="421">
        <v>0.48599999999999999</v>
      </c>
      <c r="Y12" s="421">
        <v>0.48599999999999999</v>
      </c>
      <c r="Z12" s="421">
        <v>0.48599999999999999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23.507999999999999</v>
      </c>
      <c r="I13" s="53">
        <v>23.507999999999999</v>
      </c>
      <c r="J13" s="53">
        <v>23.507999999999999</v>
      </c>
      <c r="K13" s="53">
        <v>23.507999999999999</v>
      </c>
      <c r="L13" s="53">
        <v>23.507999999999999</v>
      </c>
      <c r="M13" s="53">
        <v>23.507999999999999</v>
      </c>
      <c r="N13" s="53">
        <v>22.491</v>
      </c>
      <c r="O13" s="53">
        <v>22.491</v>
      </c>
      <c r="P13" s="53">
        <v>22.491</v>
      </c>
      <c r="Q13" s="53">
        <v>22.491</v>
      </c>
      <c r="R13" s="53">
        <v>22.491</v>
      </c>
      <c r="S13" s="53">
        <v>22.491</v>
      </c>
      <c r="T13" s="53">
        <v>22.491</v>
      </c>
      <c r="U13" s="53">
        <v>22.491</v>
      </c>
      <c r="V13" s="53">
        <v>22.491</v>
      </c>
      <c r="W13" s="53">
        <v>22.491</v>
      </c>
      <c r="X13" s="54">
        <v>22.491</v>
      </c>
      <c r="Y13" s="55">
        <v>22.491</v>
      </c>
      <c r="Z13" s="56">
        <v>21.840999999999998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0.08</v>
      </c>
      <c r="G14" s="315">
        <v>0.08</v>
      </c>
      <c r="H14" s="421">
        <v>0</v>
      </c>
      <c r="I14" s="421">
        <v>0</v>
      </c>
      <c r="J14" s="421">
        <v>0</v>
      </c>
      <c r="K14" s="421">
        <v>0</v>
      </c>
      <c r="L14" s="421">
        <v>0</v>
      </c>
      <c r="M14" s="421">
        <v>0</v>
      </c>
      <c r="N14" s="421">
        <v>0</v>
      </c>
      <c r="O14" s="421">
        <v>0</v>
      </c>
      <c r="P14" s="421">
        <v>0</v>
      </c>
      <c r="Q14" s="421">
        <v>0</v>
      </c>
      <c r="R14" s="421">
        <v>0</v>
      </c>
      <c r="S14" s="421">
        <v>0</v>
      </c>
      <c r="T14" s="421">
        <v>0</v>
      </c>
      <c r="U14" s="421">
        <v>0</v>
      </c>
      <c r="V14" s="421">
        <v>0</v>
      </c>
      <c r="W14" s="421">
        <v>0</v>
      </c>
      <c r="X14" s="421">
        <v>0</v>
      </c>
      <c r="Y14" s="421">
        <v>0</v>
      </c>
      <c r="Z14" s="42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0.08</v>
      </c>
      <c r="G15" s="315">
        <v>0.08</v>
      </c>
      <c r="H15" s="421">
        <v>4.6310000000000002</v>
      </c>
      <c r="I15" s="421">
        <v>4.6310000000000002</v>
      </c>
      <c r="J15" s="421">
        <v>4.6310000000000002</v>
      </c>
      <c r="K15" s="421">
        <v>4.6310000000000002</v>
      </c>
      <c r="L15" s="421">
        <v>4.6310000000000002</v>
      </c>
      <c r="M15" s="421">
        <v>4.6310000000000002</v>
      </c>
      <c r="N15" s="421">
        <v>4.0010000000000003</v>
      </c>
      <c r="O15" s="421">
        <v>4.0010000000000003</v>
      </c>
      <c r="P15" s="421">
        <v>4.0010000000000003</v>
      </c>
      <c r="Q15" s="421">
        <v>4.0010000000000003</v>
      </c>
      <c r="R15" s="421">
        <v>4.0010000000000003</v>
      </c>
      <c r="S15" s="421">
        <v>4.0010000000000003</v>
      </c>
      <c r="T15" s="421">
        <v>4.0010000000000003</v>
      </c>
      <c r="U15" s="421">
        <v>4.0010000000000003</v>
      </c>
      <c r="V15" s="421">
        <v>4.0010000000000003</v>
      </c>
      <c r="W15" s="421">
        <v>4.0010000000000003</v>
      </c>
      <c r="X15" s="421">
        <v>4.0010000000000003</v>
      </c>
      <c r="Y15" s="421">
        <v>4.0010000000000003</v>
      </c>
      <c r="Z15" s="422">
        <v>3.351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421">
        <v>18.876999999999999</v>
      </c>
      <c r="I16" s="421">
        <v>18.876999999999999</v>
      </c>
      <c r="J16" s="421">
        <v>18.876999999999999</v>
      </c>
      <c r="K16" s="421">
        <v>18.876999999999999</v>
      </c>
      <c r="L16" s="421">
        <v>18.876999999999999</v>
      </c>
      <c r="M16" s="421">
        <v>18.876999999999999</v>
      </c>
      <c r="N16" s="421">
        <v>18.489999999999998</v>
      </c>
      <c r="O16" s="421">
        <v>18.489999999999998</v>
      </c>
      <c r="P16" s="421">
        <v>18.489999999999998</v>
      </c>
      <c r="Q16" s="421">
        <v>18.489999999999998</v>
      </c>
      <c r="R16" s="421">
        <v>18.489999999999998</v>
      </c>
      <c r="S16" s="421">
        <v>18.489999999999998</v>
      </c>
      <c r="T16" s="421">
        <v>18.489999999999998</v>
      </c>
      <c r="U16" s="421">
        <v>18.489999999999998</v>
      </c>
      <c r="V16" s="421">
        <v>18.489999999999998</v>
      </c>
      <c r="W16" s="421">
        <v>18.489999999999998</v>
      </c>
      <c r="X16" s="421">
        <v>18.489999999999998</v>
      </c>
      <c r="Y16" s="421">
        <v>18.489999999999998</v>
      </c>
      <c r="Z16" s="421">
        <v>18.489999999999998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421">
        <v>0</v>
      </c>
      <c r="I17" s="421">
        <v>0</v>
      </c>
      <c r="J17" s="421">
        <v>0</v>
      </c>
      <c r="K17" s="421">
        <v>0</v>
      </c>
      <c r="L17" s="421">
        <v>0</v>
      </c>
      <c r="M17" s="421">
        <v>0</v>
      </c>
      <c r="N17" s="421">
        <v>0</v>
      </c>
      <c r="O17" s="421">
        <v>0</v>
      </c>
      <c r="P17" s="421">
        <v>0</v>
      </c>
      <c r="Q17" s="421">
        <v>0</v>
      </c>
      <c r="R17" s="421">
        <v>0</v>
      </c>
      <c r="S17" s="421">
        <v>0</v>
      </c>
      <c r="T17" s="421">
        <v>0</v>
      </c>
      <c r="U17" s="421">
        <v>0</v>
      </c>
      <c r="V17" s="421">
        <v>0</v>
      </c>
      <c r="W17" s="421">
        <v>0</v>
      </c>
      <c r="X17" s="421">
        <v>0</v>
      </c>
      <c r="Y17" s="421">
        <v>0</v>
      </c>
      <c r="Z17" s="421">
        <v>0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0.09</v>
      </c>
      <c r="G18" s="315">
        <v>0.09</v>
      </c>
      <c r="H18" s="421">
        <v>0</v>
      </c>
      <c r="I18" s="421">
        <v>0</v>
      </c>
      <c r="J18" s="421">
        <v>0</v>
      </c>
      <c r="K18" s="421">
        <v>0</v>
      </c>
      <c r="L18" s="421">
        <v>0</v>
      </c>
      <c r="M18" s="421">
        <v>0</v>
      </c>
      <c r="N18" s="421">
        <v>0</v>
      </c>
      <c r="O18" s="421">
        <v>0</v>
      </c>
      <c r="P18" s="421">
        <v>0</v>
      </c>
      <c r="Q18" s="421">
        <v>0</v>
      </c>
      <c r="R18" s="421">
        <v>0</v>
      </c>
      <c r="S18" s="421">
        <v>0</v>
      </c>
      <c r="T18" s="421">
        <v>0</v>
      </c>
      <c r="U18" s="421">
        <v>0</v>
      </c>
      <c r="V18" s="421">
        <v>0</v>
      </c>
      <c r="W18" s="421">
        <v>0</v>
      </c>
      <c r="X18" s="421">
        <v>0</v>
      </c>
      <c r="Y18" s="421">
        <v>0</v>
      </c>
      <c r="Z18" s="42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0.08</v>
      </c>
      <c r="G19" s="315">
        <v>0.08</v>
      </c>
      <c r="H19" s="421">
        <v>0</v>
      </c>
      <c r="I19" s="421">
        <v>0</v>
      </c>
      <c r="J19" s="421">
        <v>0</v>
      </c>
      <c r="K19" s="421">
        <v>0</v>
      </c>
      <c r="L19" s="421">
        <v>0</v>
      </c>
      <c r="M19" s="421">
        <v>0</v>
      </c>
      <c r="N19" s="421">
        <v>0</v>
      </c>
      <c r="O19" s="421">
        <v>0</v>
      </c>
      <c r="P19" s="421">
        <v>0</v>
      </c>
      <c r="Q19" s="421">
        <v>0</v>
      </c>
      <c r="R19" s="421">
        <v>0</v>
      </c>
      <c r="S19" s="421">
        <v>0</v>
      </c>
      <c r="T19" s="421">
        <v>0</v>
      </c>
      <c r="U19" s="421">
        <v>0</v>
      </c>
      <c r="V19" s="421">
        <v>0</v>
      </c>
      <c r="W19" s="421">
        <v>0</v>
      </c>
      <c r="X19" s="421">
        <v>0</v>
      </c>
      <c r="Y19" s="421">
        <v>0</v>
      </c>
      <c r="Z19" s="42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9.7370000000000019</v>
      </c>
      <c r="I20" s="53">
        <v>10.037000000000003</v>
      </c>
      <c r="J20" s="53">
        <v>10.287000000000003</v>
      </c>
      <c r="K20" s="53">
        <v>10.537000000000001</v>
      </c>
      <c r="L20" s="53">
        <v>10.787000000000001</v>
      </c>
      <c r="M20" s="53">
        <v>11.037000000000001</v>
      </c>
      <c r="N20" s="53">
        <v>11.180999999999999</v>
      </c>
      <c r="O20" s="53">
        <v>11.180999999999999</v>
      </c>
      <c r="P20" s="53">
        <v>11.180999999999999</v>
      </c>
      <c r="Q20" s="53">
        <v>11.180999999999999</v>
      </c>
      <c r="R20" s="53">
        <v>11.180999999999999</v>
      </c>
      <c r="S20" s="53">
        <v>11.180999999999999</v>
      </c>
      <c r="T20" s="53">
        <v>11.180999999999999</v>
      </c>
      <c r="U20" s="53">
        <v>11.180999999999999</v>
      </c>
      <c r="V20" s="53">
        <v>11.180999999999999</v>
      </c>
      <c r="W20" s="53">
        <v>11.180999999999999</v>
      </c>
      <c r="X20" s="54">
        <v>11.180999999999999</v>
      </c>
      <c r="Y20" s="55">
        <v>11.180999999999999</v>
      </c>
      <c r="Z20" s="56">
        <v>11.180999999999999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423">
        <v>3.75</v>
      </c>
      <c r="I21" s="423">
        <v>3.85</v>
      </c>
      <c r="J21" s="423">
        <v>3.9</v>
      </c>
      <c r="K21" s="423">
        <v>3.95</v>
      </c>
      <c r="L21" s="423">
        <v>4</v>
      </c>
      <c r="M21" s="423">
        <v>4.05</v>
      </c>
      <c r="N21" s="423">
        <v>4.09</v>
      </c>
      <c r="O21" s="421">
        <v>4.09</v>
      </c>
      <c r="P21" s="421">
        <v>4.09</v>
      </c>
      <c r="Q21" s="421">
        <v>4.09</v>
      </c>
      <c r="R21" s="421">
        <v>4.09</v>
      </c>
      <c r="S21" s="421">
        <v>4.09</v>
      </c>
      <c r="T21" s="421">
        <v>4.09</v>
      </c>
      <c r="U21" s="421">
        <v>4.09</v>
      </c>
      <c r="V21" s="421">
        <v>4.09</v>
      </c>
      <c r="W21" s="421">
        <v>4.09</v>
      </c>
      <c r="X21" s="421">
        <v>4.09</v>
      </c>
      <c r="Y21" s="421">
        <v>4.09</v>
      </c>
      <c r="Z21" s="421">
        <v>4.09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423">
        <v>0.95699999999999996</v>
      </c>
      <c r="I22" s="423">
        <v>0.95699999999999996</v>
      </c>
      <c r="J22" s="423">
        <v>0.95699999999999996</v>
      </c>
      <c r="K22" s="423">
        <v>0.95699999999999996</v>
      </c>
      <c r="L22" s="423">
        <v>0.95699999999999996</v>
      </c>
      <c r="M22" s="423">
        <v>0.95699999999999996</v>
      </c>
      <c r="N22" s="423">
        <v>0.95699999999999996</v>
      </c>
      <c r="O22" s="421">
        <v>0.95699999999999996</v>
      </c>
      <c r="P22" s="421">
        <v>0.95699999999999996</v>
      </c>
      <c r="Q22" s="421">
        <v>0.95699999999999996</v>
      </c>
      <c r="R22" s="421">
        <v>0.95699999999999996</v>
      </c>
      <c r="S22" s="421">
        <v>0.95699999999999996</v>
      </c>
      <c r="T22" s="421">
        <v>0.95699999999999996</v>
      </c>
      <c r="U22" s="421">
        <v>0.95699999999999996</v>
      </c>
      <c r="V22" s="421">
        <v>0.95699999999999996</v>
      </c>
      <c r="W22" s="421">
        <v>0.95699999999999996</v>
      </c>
      <c r="X22" s="421">
        <v>0.95699999999999996</v>
      </c>
      <c r="Y22" s="421">
        <v>0.95699999999999996</v>
      </c>
      <c r="Z22" s="421">
        <v>0.95699999999999996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423">
        <v>4.5</v>
      </c>
      <c r="I23" s="423">
        <v>4.7</v>
      </c>
      <c r="J23" s="423">
        <v>4.9000000000000004</v>
      </c>
      <c r="K23" s="423">
        <v>5.0999999999999996</v>
      </c>
      <c r="L23" s="423">
        <v>5.3</v>
      </c>
      <c r="M23" s="423">
        <v>5.5</v>
      </c>
      <c r="N23" s="423">
        <v>5.6</v>
      </c>
      <c r="O23" s="421">
        <v>5.6</v>
      </c>
      <c r="P23" s="421">
        <v>5.6</v>
      </c>
      <c r="Q23" s="421">
        <v>5.6</v>
      </c>
      <c r="R23" s="421">
        <v>5.6</v>
      </c>
      <c r="S23" s="421">
        <v>5.6</v>
      </c>
      <c r="T23" s="421">
        <v>5.6</v>
      </c>
      <c r="U23" s="421">
        <v>5.6</v>
      </c>
      <c r="V23" s="421">
        <v>5.6</v>
      </c>
      <c r="W23" s="421">
        <v>5.6</v>
      </c>
      <c r="X23" s="421">
        <v>5.6</v>
      </c>
      <c r="Y23" s="421">
        <v>5.6</v>
      </c>
      <c r="Z23" s="421">
        <v>5.6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0.05</v>
      </c>
      <c r="G24" s="315">
        <v>0.05</v>
      </c>
      <c r="H24" s="421">
        <v>0.48599999999999999</v>
      </c>
      <c r="I24" s="421">
        <v>0.48599999999999999</v>
      </c>
      <c r="J24" s="421">
        <v>0.48599999999999999</v>
      </c>
      <c r="K24" s="421">
        <v>0.48599999999999999</v>
      </c>
      <c r="L24" s="421">
        <v>0.48599999999999999</v>
      </c>
      <c r="M24" s="421">
        <v>0.48599999999999999</v>
      </c>
      <c r="N24" s="421">
        <v>0.49</v>
      </c>
      <c r="O24" s="421">
        <v>0.49</v>
      </c>
      <c r="P24" s="421">
        <v>0.49</v>
      </c>
      <c r="Q24" s="421">
        <v>0.49</v>
      </c>
      <c r="R24" s="421">
        <v>0.49</v>
      </c>
      <c r="S24" s="421">
        <v>0.49</v>
      </c>
      <c r="T24" s="421">
        <v>0.49</v>
      </c>
      <c r="U24" s="421">
        <v>0.49</v>
      </c>
      <c r="V24" s="421">
        <v>0.49</v>
      </c>
      <c r="W24" s="421">
        <v>0.49</v>
      </c>
      <c r="X24" s="421">
        <v>0.49</v>
      </c>
      <c r="Y24" s="421">
        <v>0.49</v>
      </c>
      <c r="Z24" s="421">
        <v>0.49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0.05</v>
      </c>
      <c r="G25" s="315">
        <v>0.05</v>
      </c>
      <c r="H25" s="421">
        <v>4.3999999999999997E-2</v>
      </c>
      <c r="I25" s="421">
        <v>4.3999999999999997E-2</v>
      </c>
      <c r="J25" s="421">
        <v>4.3999999999999997E-2</v>
      </c>
      <c r="K25" s="421">
        <v>4.3999999999999997E-2</v>
      </c>
      <c r="L25" s="421">
        <v>4.3999999999999997E-2</v>
      </c>
      <c r="M25" s="421">
        <v>4.3999999999999997E-2</v>
      </c>
      <c r="N25" s="421">
        <v>4.3999999999999997E-2</v>
      </c>
      <c r="O25" s="421">
        <v>4.3999999999999997E-2</v>
      </c>
      <c r="P25" s="421">
        <v>4.3999999999999997E-2</v>
      </c>
      <c r="Q25" s="421">
        <v>4.3999999999999997E-2</v>
      </c>
      <c r="R25" s="421">
        <v>4.3999999999999997E-2</v>
      </c>
      <c r="S25" s="421">
        <v>4.3999999999999997E-2</v>
      </c>
      <c r="T25" s="421">
        <v>4.3999999999999997E-2</v>
      </c>
      <c r="U25" s="421">
        <v>4.3999999999999997E-2</v>
      </c>
      <c r="V25" s="421">
        <v>4.3999999999999997E-2</v>
      </c>
      <c r="W25" s="421">
        <v>4.3999999999999997E-2</v>
      </c>
      <c r="X25" s="421">
        <v>4.3999999999999997E-2</v>
      </c>
      <c r="Y25" s="421">
        <v>4.3999999999999997E-2</v>
      </c>
      <c r="Z25" s="421">
        <v>4.3999999999999997E-2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421">
        <v>3.9E-2</v>
      </c>
      <c r="I26" s="421">
        <v>3.9E-2</v>
      </c>
      <c r="J26" s="421">
        <v>3.9E-2</v>
      </c>
      <c r="K26" s="421">
        <v>3.9E-2</v>
      </c>
      <c r="L26" s="421">
        <v>3.9E-2</v>
      </c>
      <c r="M26" s="421">
        <v>3.9E-2</v>
      </c>
      <c r="N26" s="421">
        <v>3.9E-2</v>
      </c>
      <c r="O26" s="421">
        <v>3.9E-2</v>
      </c>
      <c r="P26" s="421">
        <v>3.9E-2</v>
      </c>
      <c r="Q26" s="421">
        <v>3.9E-2</v>
      </c>
      <c r="R26" s="421">
        <v>3.9E-2</v>
      </c>
      <c r="S26" s="421">
        <v>3.9E-2</v>
      </c>
      <c r="T26" s="421">
        <v>3.9E-2</v>
      </c>
      <c r="U26" s="421">
        <v>3.9E-2</v>
      </c>
      <c r="V26" s="421">
        <v>3.9E-2</v>
      </c>
      <c r="W26" s="421">
        <v>3.9E-2</v>
      </c>
      <c r="X26" s="421">
        <v>3.9E-2</v>
      </c>
      <c r="Y26" s="421">
        <v>3.9E-2</v>
      </c>
      <c r="Z26" s="421">
        <v>3.9E-2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421">
        <v>0</v>
      </c>
      <c r="I27" s="421">
        <v>0</v>
      </c>
      <c r="J27" s="421">
        <v>0</v>
      </c>
      <c r="K27" s="421">
        <v>0</v>
      </c>
      <c r="L27" s="421">
        <v>0</v>
      </c>
      <c r="M27" s="421">
        <v>0</v>
      </c>
      <c r="N27" s="421">
        <v>0</v>
      </c>
      <c r="O27" s="421">
        <v>0</v>
      </c>
      <c r="P27" s="421">
        <v>0</v>
      </c>
      <c r="Q27" s="421">
        <v>0</v>
      </c>
      <c r="R27" s="421">
        <v>0</v>
      </c>
      <c r="S27" s="421">
        <v>0</v>
      </c>
      <c r="T27" s="421">
        <v>0</v>
      </c>
      <c r="U27" s="421">
        <v>0</v>
      </c>
      <c r="V27" s="421">
        <v>0</v>
      </c>
      <c r="W27" s="421">
        <v>0</v>
      </c>
      <c r="X27" s="421">
        <v>0</v>
      </c>
      <c r="Y27" s="421">
        <v>0</v>
      </c>
      <c r="Z27" s="421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7.0000000000000007E-2</v>
      </c>
      <c r="G28" s="315">
        <v>7.0000000000000007E-2</v>
      </c>
      <c r="H28" s="421">
        <v>0.79</v>
      </c>
      <c r="I28" s="421">
        <v>0.79</v>
      </c>
      <c r="J28" s="421">
        <v>0.79</v>
      </c>
      <c r="K28" s="421">
        <v>0.79</v>
      </c>
      <c r="L28" s="421">
        <v>0.79</v>
      </c>
      <c r="M28" s="421">
        <v>0.79</v>
      </c>
      <c r="N28" s="421">
        <v>0.79</v>
      </c>
      <c r="O28" s="421">
        <v>0.79</v>
      </c>
      <c r="P28" s="421">
        <v>0.79</v>
      </c>
      <c r="Q28" s="421">
        <v>0.79</v>
      </c>
      <c r="R28" s="421">
        <v>0.79</v>
      </c>
      <c r="S28" s="421">
        <v>0.79</v>
      </c>
      <c r="T28" s="421">
        <v>0.79</v>
      </c>
      <c r="U28" s="421">
        <v>0.79</v>
      </c>
      <c r="V28" s="421">
        <v>0.79</v>
      </c>
      <c r="W28" s="421">
        <v>0.79</v>
      </c>
      <c r="X28" s="421">
        <v>0.79</v>
      </c>
      <c r="Y28" s="421">
        <v>0.79</v>
      </c>
      <c r="Z28" s="421">
        <v>0.79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34.56</v>
      </c>
      <c r="I29" s="66">
        <v>34.860000000000007</v>
      </c>
      <c r="J29" s="66">
        <v>35.110000000000007</v>
      </c>
      <c r="K29" s="66">
        <v>35.36</v>
      </c>
      <c r="L29" s="66">
        <v>35.61</v>
      </c>
      <c r="M29" s="66">
        <v>35.86</v>
      </c>
      <c r="N29" s="66">
        <v>34.987000000000002</v>
      </c>
      <c r="O29" s="66">
        <v>34.987000000000002</v>
      </c>
      <c r="P29" s="66">
        <v>34.987000000000002</v>
      </c>
      <c r="Q29" s="66">
        <v>34.987000000000002</v>
      </c>
      <c r="R29" s="66">
        <v>34.987000000000002</v>
      </c>
      <c r="S29" s="66">
        <v>34.987000000000002</v>
      </c>
      <c r="T29" s="66">
        <v>34.987000000000002</v>
      </c>
      <c r="U29" s="66">
        <v>34.987000000000002</v>
      </c>
      <c r="V29" s="66">
        <v>34.987000000000002</v>
      </c>
      <c r="W29" s="67">
        <v>34.987000000000002</v>
      </c>
      <c r="X29" s="67">
        <v>34.987000000000002</v>
      </c>
      <c r="Y29" s="67">
        <v>34.987000000000002</v>
      </c>
      <c r="Z29" s="67">
        <v>34.336999999999996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0.504</v>
      </c>
      <c r="I31" s="74">
        <v>0.93899999999999995</v>
      </c>
      <c r="J31" s="74">
        <v>0.93899999999999995</v>
      </c>
      <c r="K31" s="74">
        <v>0</v>
      </c>
      <c r="L31" s="74">
        <v>0</v>
      </c>
      <c r="M31" s="74">
        <v>0</v>
      </c>
      <c r="N31" s="74">
        <v>0.79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0.47</v>
      </c>
      <c r="V31" s="74">
        <v>0.89600000000000002</v>
      </c>
      <c r="W31" s="74">
        <v>0.89600000000000002</v>
      </c>
      <c r="X31" s="74">
        <v>0.59299999999999997</v>
      </c>
      <c r="Y31" s="74">
        <v>0.95299999999999996</v>
      </c>
      <c r="Z31" s="74">
        <v>1.9710000000000001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4">
        <v>0</v>
      </c>
      <c r="I33" s="324">
        <v>0</v>
      </c>
      <c r="J33" s="324">
        <v>0</v>
      </c>
      <c r="K33" s="324">
        <v>0</v>
      </c>
      <c r="L33" s="324">
        <v>0</v>
      </c>
      <c r="M33" s="324">
        <v>0</v>
      </c>
      <c r="N33" s="324">
        <v>0</v>
      </c>
      <c r="O33" s="324">
        <v>0</v>
      </c>
      <c r="P33" s="324">
        <v>0</v>
      </c>
      <c r="Q33" s="324">
        <v>0</v>
      </c>
      <c r="R33" s="324">
        <v>0</v>
      </c>
      <c r="S33" s="324">
        <v>0</v>
      </c>
      <c r="T33" s="324">
        <v>0</v>
      </c>
      <c r="U33" s="324">
        <v>0</v>
      </c>
      <c r="V33" s="324">
        <v>0</v>
      </c>
      <c r="W33" s="324">
        <v>0</v>
      </c>
      <c r="X33" s="324">
        <v>0</v>
      </c>
      <c r="Y33" s="324">
        <v>0</v>
      </c>
      <c r="Z33" s="324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412">
        <v>0</v>
      </c>
      <c r="K34" s="326">
        <v>0</v>
      </c>
      <c r="L34" s="326">
        <v>0</v>
      </c>
      <c r="M34" s="326">
        <v>0</v>
      </c>
      <c r="N34" s="326">
        <v>0.79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414">
        <v>1.07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0.504</v>
      </c>
      <c r="I35" s="326">
        <v>0.93899999999999995</v>
      </c>
      <c r="J35" s="326">
        <v>0.93899999999999995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412">
        <v>0.47</v>
      </c>
      <c r="V35" s="412">
        <v>0.89600000000000002</v>
      </c>
      <c r="W35" s="412">
        <v>0.89600000000000002</v>
      </c>
      <c r="X35" s="412">
        <v>0.59299999999999997</v>
      </c>
      <c r="Y35" s="413">
        <v>0.95299999999999996</v>
      </c>
      <c r="Z35" s="414">
        <v>0.90100000000000002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4">
        <v>0</v>
      </c>
      <c r="I36" s="324">
        <v>0</v>
      </c>
      <c r="J36" s="324">
        <v>0</v>
      </c>
      <c r="K36" s="324">
        <v>0</v>
      </c>
      <c r="L36" s="324">
        <v>0</v>
      </c>
      <c r="M36" s="324">
        <v>0</v>
      </c>
      <c r="N36" s="324">
        <v>0</v>
      </c>
      <c r="O36" s="324">
        <v>0</v>
      </c>
      <c r="P36" s="324">
        <v>0</v>
      </c>
      <c r="Q36" s="324">
        <v>0</v>
      </c>
      <c r="R36" s="324">
        <v>0</v>
      </c>
      <c r="S36" s="324">
        <v>0</v>
      </c>
      <c r="T36" s="324">
        <v>0</v>
      </c>
      <c r="U36" s="324">
        <v>0</v>
      </c>
      <c r="V36" s="324">
        <v>0</v>
      </c>
      <c r="W36" s="324">
        <v>0</v>
      </c>
      <c r="X36" s="324">
        <v>0</v>
      </c>
      <c r="Y36" s="324">
        <v>0</v>
      </c>
      <c r="Z36" s="324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4">
        <v>0</v>
      </c>
      <c r="I37" s="324">
        <v>0</v>
      </c>
      <c r="J37" s="324">
        <v>0</v>
      </c>
      <c r="K37" s="324">
        <v>0</v>
      </c>
      <c r="L37" s="324">
        <v>0</v>
      </c>
      <c r="M37" s="324">
        <v>0</v>
      </c>
      <c r="N37" s="324">
        <v>0</v>
      </c>
      <c r="O37" s="324">
        <v>0</v>
      </c>
      <c r="P37" s="324">
        <v>0</v>
      </c>
      <c r="Q37" s="324">
        <v>0</v>
      </c>
      <c r="R37" s="324">
        <v>0</v>
      </c>
      <c r="S37" s="324">
        <v>0</v>
      </c>
      <c r="T37" s="324">
        <v>0</v>
      </c>
      <c r="U37" s="324">
        <v>0</v>
      </c>
      <c r="V37" s="324">
        <v>0</v>
      </c>
      <c r="W37" s="324">
        <v>0</v>
      </c>
      <c r="X37" s="324">
        <v>0</v>
      </c>
      <c r="Y37" s="324">
        <v>0</v>
      </c>
      <c r="Z37" s="324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4">
        <v>0</v>
      </c>
      <c r="I38" s="324">
        <v>0</v>
      </c>
      <c r="J38" s="324">
        <v>0</v>
      </c>
      <c r="K38" s="324">
        <v>0</v>
      </c>
      <c r="L38" s="324">
        <v>0</v>
      </c>
      <c r="M38" s="324">
        <v>0</v>
      </c>
      <c r="N38" s="324">
        <v>0</v>
      </c>
      <c r="O38" s="324">
        <v>0</v>
      </c>
      <c r="P38" s="324">
        <v>0</v>
      </c>
      <c r="Q38" s="324">
        <v>0</v>
      </c>
      <c r="R38" s="324">
        <v>0</v>
      </c>
      <c r="S38" s="324">
        <v>0</v>
      </c>
      <c r="T38" s="324">
        <v>0</v>
      </c>
      <c r="U38" s="324">
        <v>0</v>
      </c>
      <c r="V38" s="324">
        <v>0</v>
      </c>
      <c r="W38" s="324">
        <v>0</v>
      </c>
      <c r="X38" s="324">
        <v>0</v>
      </c>
      <c r="Y38" s="324">
        <v>0</v>
      </c>
      <c r="Z38" s="324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4">
        <v>0</v>
      </c>
      <c r="I39" s="324">
        <v>0</v>
      </c>
      <c r="J39" s="324">
        <v>0</v>
      </c>
      <c r="K39" s="324">
        <v>0</v>
      </c>
      <c r="L39" s="324">
        <v>0</v>
      </c>
      <c r="M39" s="324">
        <v>0</v>
      </c>
      <c r="N39" s="324">
        <v>0</v>
      </c>
      <c r="O39" s="324">
        <v>0</v>
      </c>
      <c r="P39" s="324">
        <v>0</v>
      </c>
      <c r="Q39" s="324">
        <v>0</v>
      </c>
      <c r="R39" s="324">
        <v>0</v>
      </c>
      <c r="S39" s="324">
        <v>0</v>
      </c>
      <c r="T39" s="324">
        <v>0</v>
      </c>
      <c r="U39" s="324">
        <v>0</v>
      </c>
      <c r="V39" s="324">
        <v>0</v>
      </c>
      <c r="W39" s="324">
        <v>0</v>
      </c>
      <c r="X39" s="324">
        <v>0</v>
      </c>
      <c r="Y39" s="324">
        <v>0</v>
      </c>
      <c r="Z39" s="324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4">
        <v>0</v>
      </c>
      <c r="I40" s="324">
        <v>0</v>
      </c>
      <c r="J40" s="324">
        <v>0</v>
      </c>
      <c r="K40" s="324">
        <v>0</v>
      </c>
      <c r="L40" s="324">
        <v>0</v>
      </c>
      <c r="M40" s="324">
        <v>0</v>
      </c>
      <c r="N40" s="324">
        <v>0</v>
      </c>
      <c r="O40" s="324">
        <v>0</v>
      </c>
      <c r="P40" s="324">
        <v>0</v>
      </c>
      <c r="Q40" s="324">
        <v>0</v>
      </c>
      <c r="R40" s="324">
        <v>0</v>
      </c>
      <c r="S40" s="324">
        <v>0</v>
      </c>
      <c r="T40" s="324">
        <v>0</v>
      </c>
      <c r="U40" s="324">
        <v>0</v>
      </c>
      <c r="V40" s="324">
        <v>0</v>
      </c>
      <c r="W40" s="324">
        <v>0</v>
      </c>
      <c r="X40" s="324">
        <v>0</v>
      </c>
      <c r="Y40" s="324">
        <v>0</v>
      </c>
      <c r="Z40" s="324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4">
        <v>0</v>
      </c>
      <c r="I41" s="324">
        <v>0</v>
      </c>
      <c r="J41" s="324">
        <v>0</v>
      </c>
      <c r="K41" s="324">
        <v>0</v>
      </c>
      <c r="L41" s="324">
        <v>0</v>
      </c>
      <c r="M41" s="324">
        <v>0</v>
      </c>
      <c r="N41" s="324">
        <v>0</v>
      </c>
      <c r="O41" s="324">
        <v>0</v>
      </c>
      <c r="P41" s="324">
        <v>0</v>
      </c>
      <c r="Q41" s="324">
        <v>0</v>
      </c>
      <c r="R41" s="324">
        <v>0</v>
      </c>
      <c r="S41" s="324">
        <v>0</v>
      </c>
      <c r="T41" s="324">
        <v>0</v>
      </c>
      <c r="U41" s="324">
        <v>0</v>
      </c>
      <c r="V41" s="324">
        <v>0</v>
      </c>
      <c r="W41" s="324">
        <v>0</v>
      </c>
      <c r="X41" s="324">
        <v>0</v>
      </c>
      <c r="Y41" s="324">
        <v>0</v>
      </c>
      <c r="Z41" s="324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4">
        <v>0</v>
      </c>
      <c r="I42" s="324">
        <v>0</v>
      </c>
      <c r="J42" s="324">
        <v>0</v>
      </c>
      <c r="K42" s="324">
        <v>0</v>
      </c>
      <c r="L42" s="324">
        <v>0</v>
      </c>
      <c r="M42" s="324">
        <v>0</v>
      </c>
      <c r="N42" s="324">
        <v>0</v>
      </c>
      <c r="O42" s="324">
        <v>0</v>
      </c>
      <c r="P42" s="324">
        <v>0</v>
      </c>
      <c r="Q42" s="324">
        <v>0</v>
      </c>
      <c r="R42" s="324">
        <v>0</v>
      </c>
      <c r="S42" s="324">
        <v>0</v>
      </c>
      <c r="T42" s="324">
        <v>0</v>
      </c>
      <c r="U42" s="324">
        <v>0</v>
      </c>
      <c r="V42" s="324">
        <v>0</v>
      </c>
      <c r="W42" s="324">
        <v>0</v>
      </c>
      <c r="X42" s="324">
        <v>0</v>
      </c>
      <c r="Y42" s="324">
        <v>0</v>
      </c>
      <c r="Z42" s="324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4">
        <v>0</v>
      </c>
      <c r="I43" s="324">
        <v>0</v>
      </c>
      <c r="J43" s="324">
        <v>0</v>
      </c>
      <c r="K43" s="324">
        <v>0</v>
      </c>
      <c r="L43" s="324">
        <v>0</v>
      </c>
      <c r="M43" s="324">
        <v>0</v>
      </c>
      <c r="N43" s="324">
        <v>0</v>
      </c>
      <c r="O43" s="324">
        <v>0</v>
      </c>
      <c r="P43" s="324">
        <v>0</v>
      </c>
      <c r="Q43" s="324">
        <v>0</v>
      </c>
      <c r="R43" s="324">
        <v>0</v>
      </c>
      <c r="S43" s="324">
        <v>0</v>
      </c>
      <c r="T43" s="324">
        <v>0</v>
      </c>
      <c r="U43" s="324">
        <v>0</v>
      </c>
      <c r="V43" s="324">
        <v>0</v>
      </c>
      <c r="W43" s="324">
        <v>0</v>
      </c>
      <c r="X43" s="324">
        <v>0</v>
      </c>
      <c r="Y43" s="324">
        <v>0</v>
      </c>
      <c r="Z43" s="324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4">
        <v>0</v>
      </c>
      <c r="I44" s="324">
        <v>0</v>
      </c>
      <c r="J44" s="324">
        <v>0</v>
      </c>
      <c r="K44" s="324">
        <v>0</v>
      </c>
      <c r="L44" s="324">
        <v>0</v>
      </c>
      <c r="M44" s="324">
        <v>0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4">
        <v>0</v>
      </c>
      <c r="T44" s="324">
        <v>0</v>
      </c>
      <c r="U44" s="324">
        <v>0</v>
      </c>
      <c r="V44" s="324">
        <v>0</v>
      </c>
      <c r="W44" s="324">
        <v>0</v>
      </c>
      <c r="X44" s="324">
        <v>0</v>
      </c>
      <c r="Y44" s="324">
        <v>0</v>
      </c>
      <c r="Z44" s="324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4">
        <v>0</v>
      </c>
      <c r="I45" s="324">
        <v>0</v>
      </c>
      <c r="J45" s="324">
        <v>0</v>
      </c>
      <c r="K45" s="324">
        <v>0</v>
      </c>
      <c r="L45" s="324">
        <v>0</v>
      </c>
      <c r="M45" s="324">
        <v>0</v>
      </c>
      <c r="N45" s="324">
        <v>0</v>
      </c>
      <c r="O45" s="324">
        <v>0</v>
      </c>
      <c r="P45" s="324">
        <v>0</v>
      </c>
      <c r="Q45" s="324">
        <v>0</v>
      </c>
      <c r="R45" s="324">
        <v>0</v>
      </c>
      <c r="S45" s="324">
        <v>0</v>
      </c>
      <c r="T45" s="324">
        <v>0</v>
      </c>
      <c r="U45" s="324">
        <v>0</v>
      </c>
      <c r="V45" s="324">
        <v>0</v>
      </c>
      <c r="W45" s="324">
        <v>0</v>
      </c>
      <c r="X45" s="324">
        <v>0</v>
      </c>
      <c r="Y45" s="324">
        <v>0</v>
      </c>
      <c r="Z45" s="324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10.933930926554</v>
      </c>
      <c r="I50" s="93">
        <v>11.169211401951999</v>
      </c>
      <c r="J50" s="93">
        <v>11.268560434062001</v>
      </c>
      <c r="K50" s="93">
        <v>11.389791915444999</v>
      </c>
      <c r="L50" s="93">
        <v>11.573387198791</v>
      </c>
      <c r="M50" s="93">
        <v>11.719086092669999</v>
      </c>
      <c r="N50" s="93">
        <v>11.921547411645999</v>
      </c>
      <c r="O50" s="93">
        <v>11.976872062149999</v>
      </c>
      <c r="P50" s="93">
        <v>11.987844708952998</v>
      </c>
      <c r="Q50" s="93">
        <v>12.125272755870999</v>
      </c>
      <c r="R50" s="93">
        <v>12.185769821650998</v>
      </c>
      <c r="S50" s="93">
        <v>12.215225373927998</v>
      </c>
      <c r="T50" s="93">
        <v>12.325470133697999</v>
      </c>
      <c r="U50" s="93">
        <v>12.380863851232</v>
      </c>
      <c r="V50" s="93">
        <v>12.383264238069</v>
      </c>
      <c r="W50" s="93">
        <v>12.411535028224998</v>
      </c>
      <c r="X50" s="93">
        <v>12.395039615308999</v>
      </c>
      <c r="Y50" s="93">
        <v>12.411829713112999</v>
      </c>
      <c r="Z50" s="93">
        <v>12.000776882846999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50">
        <v>2.8050000000000002</v>
      </c>
      <c r="I54" s="50">
        <v>2.8050000000000002</v>
      </c>
      <c r="J54" s="50">
        <v>2.8050000000000002</v>
      </c>
      <c r="K54" s="50">
        <v>2.8050000000000002</v>
      </c>
      <c r="L54" s="50">
        <v>2.8050000000000002</v>
      </c>
      <c r="M54" s="50">
        <v>2.8050000000000002</v>
      </c>
      <c r="N54" s="50">
        <v>2.8050000000000002</v>
      </c>
      <c r="O54" s="361">
        <v>2.8050000000000002</v>
      </c>
      <c r="P54" s="50">
        <v>2.8050000000000002</v>
      </c>
      <c r="Q54" s="50">
        <v>2.8050000000000002</v>
      </c>
      <c r="R54" s="50">
        <v>2.8050000000000002</v>
      </c>
      <c r="S54" s="50">
        <v>2.8050000000000002</v>
      </c>
      <c r="T54" s="50">
        <v>2.8050000000000002</v>
      </c>
      <c r="U54" s="50">
        <v>2.8050000000000002</v>
      </c>
      <c r="V54" s="50">
        <v>2.8050000000000002</v>
      </c>
      <c r="W54" s="50">
        <v>2.8050000000000002</v>
      </c>
      <c r="X54" s="50">
        <v>2.8050000000000002</v>
      </c>
      <c r="Y54" s="50">
        <v>2.8050000000000002</v>
      </c>
      <c r="Z54" s="361">
        <v>2.8050000000000002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2.9359816312499998</v>
      </c>
      <c r="I58" s="101">
        <v>2.9766995758500001</v>
      </c>
      <c r="J58" s="101">
        <v>2.9228605692</v>
      </c>
      <c r="K58" s="101">
        <v>2.8841803796000001</v>
      </c>
      <c r="L58" s="101">
        <v>2.8756881600000002</v>
      </c>
      <c r="M58" s="101">
        <v>2.8625277690000002</v>
      </c>
      <c r="N58" s="101">
        <v>2.9470034711399999</v>
      </c>
      <c r="O58" s="101">
        <v>2.9899937965199999</v>
      </c>
      <c r="P58" s="101">
        <v>2.9871119457099997</v>
      </c>
      <c r="Q58" s="101">
        <v>3.0966877287599996</v>
      </c>
      <c r="R58" s="101">
        <v>3.11367440674</v>
      </c>
      <c r="S58" s="101">
        <v>3.1401636025799999</v>
      </c>
      <c r="T58" s="101">
        <v>3.2235594019699998</v>
      </c>
      <c r="U58" s="101">
        <v>3.25385750438</v>
      </c>
      <c r="V58" s="101">
        <v>3.2757059980800003</v>
      </c>
      <c r="W58" s="101">
        <v>3.3001476458500001</v>
      </c>
      <c r="X58" s="101">
        <v>3.3078804288899999</v>
      </c>
      <c r="Y58" s="102">
        <v>3.3338011392699998</v>
      </c>
      <c r="Z58" s="103">
        <v>3.3860019115199997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0.54094929530399993</v>
      </c>
      <c r="I59" s="101">
        <v>0.53551182610199999</v>
      </c>
      <c r="J59" s="101">
        <v>0.48869986486200001</v>
      </c>
      <c r="K59" s="101">
        <v>0.44861153584499996</v>
      </c>
      <c r="L59" s="101">
        <v>0.44069903879099998</v>
      </c>
      <c r="M59" s="101">
        <v>0.39955832366999994</v>
      </c>
      <c r="N59" s="101">
        <v>0.41754394050599997</v>
      </c>
      <c r="O59" s="101">
        <v>0.42987826563000003</v>
      </c>
      <c r="P59" s="101">
        <v>0.44373276324299993</v>
      </c>
      <c r="Q59" s="101">
        <v>0.47158502711099998</v>
      </c>
      <c r="R59" s="101">
        <v>0.51509541491099986</v>
      </c>
      <c r="S59" s="101">
        <v>0.51806177134799991</v>
      </c>
      <c r="T59" s="101">
        <v>0.54491073172799998</v>
      </c>
      <c r="U59" s="101">
        <v>0.57053778685200007</v>
      </c>
      <c r="V59" s="101">
        <v>0.55745362638899987</v>
      </c>
      <c r="W59" s="101">
        <v>0.577151651175</v>
      </c>
      <c r="X59" s="101">
        <v>0.57572159841899995</v>
      </c>
      <c r="Y59" s="102">
        <v>0.60442550424300001</v>
      </c>
      <c r="Z59" s="103">
        <v>0.62927650892700004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4.5</v>
      </c>
      <c r="I60" s="101">
        <v>4.7</v>
      </c>
      <c r="J60" s="101">
        <v>4.9000000000000004</v>
      </c>
      <c r="K60" s="101">
        <v>5.0999999999999996</v>
      </c>
      <c r="L60" s="101">
        <v>5.3</v>
      </c>
      <c r="M60" s="101">
        <v>5.5</v>
      </c>
      <c r="N60" s="101">
        <v>5.6</v>
      </c>
      <c r="O60" s="101">
        <v>5.6</v>
      </c>
      <c r="P60" s="101">
        <v>5.6</v>
      </c>
      <c r="Q60" s="101">
        <v>5.6</v>
      </c>
      <c r="R60" s="101">
        <v>5.6</v>
      </c>
      <c r="S60" s="101">
        <v>5.6</v>
      </c>
      <c r="T60" s="101">
        <v>5.6</v>
      </c>
      <c r="U60" s="101">
        <v>5.59946856</v>
      </c>
      <c r="V60" s="101">
        <v>5.5931046135999996</v>
      </c>
      <c r="W60" s="101">
        <v>5.5772357312</v>
      </c>
      <c r="X60" s="101">
        <v>5.5544375879999999</v>
      </c>
      <c r="Y60" s="102">
        <v>5.5166030695999995</v>
      </c>
      <c r="Z60" s="103">
        <v>5.0284984624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50">
        <v>0.152</v>
      </c>
      <c r="I65" s="50">
        <v>0.152</v>
      </c>
      <c r="J65" s="50">
        <v>0.152</v>
      </c>
      <c r="K65" s="50">
        <v>0.152</v>
      </c>
      <c r="L65" s="50">
        <v>0.152</v>
      </c>
      <c r="M65" s="50">
        <v>0.152</v>
      </c>
      <c r="N65" s="50">
        <v>0.152</v>
      </c>
      <c r="O65" s="50">
        <v>0.152</v>
      </c>
      <c r="P65" s="50">
        <v>0.152</v>
      </c>
      <c r="Q65" s="50">
        <v>0.152</v>
      </c>
      <c r="R65" s="50">
        <v>0.152</v>
      </c>
      <c r="S65" s="50">
        <v>0.152</v>
      </c>
      <c r="T65" s="50">
        <v>0.152</v>
      </c>
      <c r="U65" s="50">
        <v>0.152</v>
      </c>
      <c r="V65" s="50">
        <v>0.152</v>
      </c>
      <c r="W65" s="50">
        <v>0.152</v>
      </c>
      <c r="X65" s="50">
        <v>0.152</v>
      </c>
      <c r="Y65" s="50">
        <v>0.152</v>
      </c>
      <c r="Z65" s="50">
        <v>0.152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23.122069073446003</v>
      </c>
      <c r="I66" s="111">
        <v>22.751788598048009</v>
      </c>
      <c r="J66" s="111">
        <v>22.902439565938003</v>
      </c>
      <c r="K66" s="111">
        <v>23.970208084555001</v>
      </c>
      <c r="L66" s="111">
        <v>24.036612801208999</v>
      </c>
      <c r="M66" s="111">
        <v>24.140913907330003</v>
      </c>
      <c r="N66" s="111">
        <v>22.275452588354003</v>
      </c>
      <c r="O66" s="111">
        <v>23.010127937850001</v>
      </c>
      <c r="P66" s="111">
        <v>22.999155291047003</v>
      </c>
      <c r="Q66" s="111">
        <v>22.861727244129003</v>
      </c>
      <c r="R66" s="111">
        <v>22.801230178349002</v>
      </c>
      <c r="S66" s="111">
        <v>22.771774626072002</v>
      </c>
      <c r="T66" s="111">
        <v>22.661529866302004</v>
      </c>
      <c r="U66" s="111">
        <v>22.136136148768003</v>
      </c>
      <c r="V66" s="111">
        <v>21.707735761931001</v>
      </c>
      <c r="W66" s="111">
        <v>21.679464971775005</v>
      </c>
      <c r="X66" s="111">
        <v>21.998960384691003</v>
      </c>
      <c r="Y66" s="111">
        <v>21.622170286887005</v>
      </c>
      <c r="Z66" s="112">
        <v>20.365223117152997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1.5556999999999999</v>
      </c>
      <c r="I67" s="117">
        <v>1.5252499999999998</v>
      </c>
      <c r="J67" s="117">
        <v>1.5252499999999998</v>
      </c>
      <c r="K67" s="117">
        <v>1.5909800000000001</v>
      </c>
      <c r="L67" s="117">
        <v>1.5909800000000001</v>
      </c>
      <c r="M67" s="117">
        <v>1.5909800000000001</v>
      </c>
      <c r="N67" s="117">
        <v>1.4504899999999998</v>
      </c>
      <c r="O67" s="117">
        <v>1.51369</v>
      </c>
      <c r="P67" s="117">
        <v>1.51369</v>
      </c>
      <c r="Q67" s="117">
        <v>1.51369</v>
      </c>
      <c r="R67" s="117">
        <v>1.51369</v>
      </c>
      <c r="S67" s="117">
        <v>1.51369</v>
      </c>
      <c r="T67" s="117">
        <v>1.51369</v>
      </c>
      <c r="U67" s="117">
        <v>1.4807899999999998</v>
      </c>
      <c r="V67" s="117">
        <v>1.4509699999999999</v>
      </c>
      <c r="W67" s="117">
        <v>1.4509699999999999</v>
      </c>
      <c r="X67" s="117">
        <v>1.4721799999999998</v>
      </c>
      <c r="Y67" s="117">
        <v>1.4469799999999999</v>
      </c>
      <c r="Z67" s="118">
        <v>1.3130199999999999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424">
        <v>1.181</v>
      </c>
      <c r="I68" s="424">
        <v>1.181</v>
      </c>
      <c r="J68" s="424">
        <v>1.181</v>
      </c>
      <c r="K68" s="424">
        <v>1.181</v>
      </c>
      <c r="L68" s="424">
        <v>1.181</v>
      </c>
      <c r="M68" s="424">
        <v>1.181</v>
      </c>
      <c r="N68" s="424">
        <v>1.181</v>
      </c>
      <c r="O68" s="424">
        <v>1.181</v>
      </c>
      <c r="P68" s="424">
        <v>1.181</v>
      </c>
      <c r="Q68" s="424">
        <v>1.181</v>
      </c>
      <c r="R68" s="424">
        <v>1.181</v>
      </c>
      <c r="S68" s="424">
        <v>1.181</v>
      </c>
      <c r="T68" s="424">
        <v>1.181</v>
      </c>
      <c r="U68" s="424">
        <v>1.181</v>
      </c>
      <c r="V68" s="424">
        <v>1.181</v>
      </c>
      <c r="W68" s="424">
        <v>1.181</v>
      </c>
      <c r="X68" s="424">
        <v>1.181</v>
      </c>
      <c r="Y68" s="424">
        <v>1.181</v>
      </c>
      <c r="Z68" s="424">
        <v>1.181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20.385369073446004</v>
      </c>
      <c r="I69" s="111">
        <v>20.045538598048008</v>
      </c>
      <c r="J69" s="111">
        <v>20.196189565938003</v>
      </c>
      <c r="K69" s="111">
        <v>21.198228084555002</v>
      </c>
      <c r="L69" s="111">
        <v>21.264632801209</v>
      </c>
      <c r="M69" s="111">
        <v>21.368933907330003</v>
      </c>
      <c r="N69" s="111">
        <v>19.643962588354004</v>
      </c>
      <c r="O69" s="111">
        <v>20.31543793785</v>
      </c>
      <c r="P69" s="111">
        <v>20.304465291047002</v>
      </c>
      <c r="Q69" s="111">
        <v>20.167037244129002</v>
      </c>
      <c r="R69" s="111">
        <v>20.106540178349</v>
      </c>
      <c r="S69" s="111">
        <v>20.077084626072001</v>
      </c>
      <c r="T69" s="111">
        <v>19.966839866302003</v>
      </c>
      <c r="U69" s="111">
        <v>19.474346148768003</v>
      </c>
      <c r="V69" s="111">
        <v>19.075765761931002</v>
      </c>
      <c r="W69" s="111">
        <v>19.047494971775006</v>
      </c>
      <c r="X69" s="111">
        <v>19.345780384691004</v>
      </c>
      <c r="Y69" s="121">
        <v>18.994190286887005</v>
      </c>
      <c r="Z69" s="122">
        <v>17.871203117152998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17.500999999999998</v>
      </c>
      <c r="I70" s="127">
        <v>17.553999999999998</v>
      </c>
      <c r="J70" s="127">
        <v>17.704999999999998</v>
      </c>
      <c r="K70" s="127">
        <v>17.683</v>
      </c>
      <c r="L70" s="127">
        <v>16.100999999999999</v>
      </c>
      <c r="M70" s="127">
        <v>16.091000000000001</v>
      </c>
      <c r="N70" s="127">
        <v>17.457000000000001</v>
      </c>
      <c r="O70" s="127">
        <v>17.478999999999999</v>
      </c>
      <c r="P70" s="127">
        <v>17.452999999999999</v>
      </c>
      <c r="Q70" s="127">
        <v>17.541</v>
      </c>
      <c r="R70" s="127">
        <v>17.23</v>
      </c>
      <c r="S70" s="127">
        <v>17.224</v>
      </c>
      <c r="T70" s="127">
        <v>17.099</v>
      </c>
      <c r="U70" s="127">
        <v>16.864000000000001</v>
      </c>
      <c r="V70" s="127">
        <v>16.698</v>
      </c>
      <c r="W70" s="127">
        <v>16.466000000000001</v>
      </c>
      <c r="X70" s="127">
        <v>16.178000000000001</v>
      </c>
      <c r="Y70" s="128">
        <v>15.956999999999999</v>
      </c>
      <c r="Z70" s="129">
        <v>14.824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5.8116255976492885</v>
      </c>
      <c r="I71" s="132">
        <v>5.1378295851082054</v>
      </c>
      <c r="J71" s="132">
        <v>4.6235830399216002</v>
      </c>
      <c r="K71" s="132">
        <v>4.3066257371800702</v>
      </c>
      <c r="L71" s="132">
        <v>4.2227701899873527</v>
      </c>
      <c r="M71" s="132">
        <v>4.3826187195144435</v>
      </c>
      <c r="N71" s="132">
        <v>3.6984815010957952</v>
      </c>
      <c r="O71" s="132">
        <v>3.4733686580540466</v>
      </c>
      <c r="P71" s="132">
        <v>3.366386536237735</v>
      </c>
      <c r="Q71" s="132">
        <v>3.3749295284572955</v>
      </c>
      <c r="R71" s="132">
        <v>3.4951696210416427</v>
      </c>
      <c r="S71" s="132">
        <v>3.7221520209033137</v>
      </c>
      <c r="T71" s="132">
        <v>4.0498905969044685</v>
      </c>
      <c r="U71" s="132">
        <v>4.4714631355237202</v>
      </c>
      <c r="V71" s="132">
        <v>4.9016313246536232</v>
      </c>
      <c r="W71" s="132">
        <v>5.4763024799741027</v>
      </c>
      <c r="X71" s="132">
        <v>6.1207192169208131</v>
      </c>
      <c r="Y71" s="132">
        <v>6.8252376151889651</v>
      </c>
      <c r="Z71" s="133">
        <v>7.5797377009962288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50">
        <v>0.3</v>
      </c>
      <c r="I72" s="50">
        <v>0.3</v>
      </c>
      <c r="J72" s="50">
        <v>0.3</v>
      </c>
      <c r="K72" s="50">
        <v>0.3</v>
      </c>
      <c r="L72" s="50">
        <v>0.3</v>
      </c>
      <c r="M72" s="50">
        <v>0.3</v>
      </c>
      <c r="N72" s="50">
        <v>0.3</v>
      </c>
      <c r="O72" s="50">
        <v>0.3</v>
      </c>
      <c r="P72" s="50">
        <v>0.3</v>
      </c>
      <c r="Q72" s="50">
        <v>0.3</v>
      </c>
      <c r="R72" s="50">
        <v>0.3</v>
      </c>
      <c r="S72" s="50">
        <v>0.3</v>
      </c>
      <c r="T72" s="50">
        <v>0.3</v>
      </c>
      <c r="U72" s="50">
        <v>0.3</v>
      </c>
      <c r="V72" s="50">
        <v>0.3</v>
      </c>
      <c r="W72" s="50">
        <v>0.3</v>
      </c>
      <c r="X72" s="50">
        <v>0.3</v>
      </c>
      <c r="Y72" s="50">
        <v>0.3</v>
      </c>
      <c r="Z72" s="50">
        <v>0.3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17.200999999999997</v>
      </c>
      <c r="I74" s="138">
        <v>17.253999999999998</v>
      </c>
      <c r="J74" s="138">
        <v>17.404999999999998</v>
      </c>
      <c r="K74" s="138">
        <v>17.382999999999999</v>
      </c>
      <c r="L74" s="138">
        <v>15.800999999999998</v>
      </c>
      <c r="M74" s="138">
        <v>15.791</v>
      </c>
      <c r="N74" s="138">
        <v>17.157</v>
      </c>
      <c r="O74" s="138">
        <v>17.178999999999998</v>
      </c>
      <c r="P74" s="138">
        <v>17.152999999999999</v>
      </c>
      <c r="Q74" s="138">
        <v>17.241</v>
      </c>
      <c r="R74" s="138">
        <v>16.93</v>
      </c>
      <c r="S74" s="138">
        <v>16.923999999999999</v>
      </c>
      <c r="T74" s="138">
        <v>16.798999999999999</v>
      </c>
      <c r="U74" s="138">
        <v>16.564</v>
      </c>
      <c r="V74" s="138">
        <v>16.398</v>
      </c>
      <c r="W74" s="138">
        <v>16.166</v>
      </c>
      <c r="X74" s="138">
        <v>15.878</v>
      </c>
      <c r="Y74" s="139">
        <v>15.656999999999998</v>
      </c>
      <c r="Z74" s="140">
        <v>14.523999999999999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3.1843690734460068</v>
      </c>
      <c r="I75" s="146">
        <v>2.7915385980480103</v>
      </c>
      <c r="J75" s="146">
        <v>2.791189565938005</v>
      </c>
      <c r="K75" s="146">
        <v>3.8152280845550024</v>
      </c>
      <c r="L75" s="146">
        <v>5.4636328012090019</v>
      </c>
      <c r="M75" s="146">
        <v>5.5779339073300029</v>
      </c>
      <c r="N75" s="146">
        <v>2.4869625883540039</v>
      </c>
      <c r="O75" s="146">
        <v>3.1364379378500011</v>
      </c>
      <c r="P75" s="146">
        <v>3.1514652910470033</v>
      </c>
      <c r="Q75" s="146">
        <v>2.9260372441290023</v>
      </c>
      <c r="R75" s="146">
        <v>3.1765401783490006</v>
      </c>
      <c r="S75" s="146">
        <v>3.1530846260720011</v>
      </c>
      <c r="T75" s="146">
        <v>3.1678398663020033</v>
      </c>
      <c r="U75" s="146">
        <v>2.9103461487680029</v>
      </c>
      <c r="V75" s="146">
        <v>2.6777657619310027</v>
      </c>
      <c r="W75" s="146">
        <v>2.8814949717750054</v>
      </c>
      <c r="X75" s="146">
        <v>3.4677803846910038</v>
      </c>
      <c r="Y75" s="147">
        <v>3.3371902868870063</v>
      </c>
      <c r="Z75" s="148">
        <v>3.3472031171529988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5">
        <v>18.000999999999998</v>
      </c>
      <c r="I76" s="125">
        <v>18.053999999999998</v>
      </c>
      <c r="J76" s="125">
        <v>18.204999999999998</v>
      </c>
      <c r="K76" s="125">
        <v>18.183</v>
      </c>
      <c r="L76" s="125">
        <v>16.600999999999999</v>
      </c>
      <c r="M76" s="125">
        <v>16.591000000000001</v>
      </c>
      <c r="N76" s="125">
        <v>17.957000000000001</v>
      </c>
      <c r="O76" s="125">
        <v>17.978999999999999</v>
      </c>
      <c r="P76" s="125">
        <v>17.952999999999999</v>
      </c>
      <c r="Q76" s="125">
        <v>18.041</v>
      </c>
      <c r="R76" s="125">
        <v>17.73</v>
      </c>
      <c r="S76" s="125">
        <v>17.724</v>
      </c>
      <c r="T76" s="125">
        <v>17.599</v>
      </c>
      <c r="U76" s="125">
        <v>17.364000000000001</v>
      </c>
      <c r="V76" s="125">
        <v>17.198</v>
      </c>
      <c r="W76" s="125">
        <v>16.966000000000001</v>
      </c>
      <c r="X76" s="125">
        <v>16.678000000000001</v>
      </c>
      <c r="Y76" s="125">
        <v>16.457000000000001</v>
      </c>
      <c r="Z76" s="125">
        <v>15.324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49">
        <v>17</v>
      </c>
      <c r="I77" s="149">
        <v>17</v>
      </c>
      <c r="J77" s="149">
        <v>17</v>
      </c>
      <c r="K77" s="149">
        <v>17</v>
      </c>
      <c r="L77" s="149">
        <v>17</v>
      </c>
      <c r="M77" s="149">
        <v>17</v>
      </c>
      <c r="N77" s="149">
        <v>17</v>
      </c>
      <c r="O77" s="149">
        <v>17</v>
      </c>
      <c r="P77" s="149">
        <v>17</v>
      </c>
      <c r="Q77" s="149">
        <v>17</v>
      </c>
      <c r="R77" s="149">
        <v>17</v>
      </c>
      <c r="S77" s="149">
        <v>17</v>
      </c>
      <c r="T77" s="149">
        <v>17</v>
      </c>
      <c r="U77" s="149">
        <v>17</v>
      </c>
      <c r="V77" s="149">
        <v>17</v>
      </c>
      <c r="W77" s="149">
        <v>17</v>
      </c>
      <c r="X77" s="149">
        <v>17</v>
      </c>
      <c r="Y77" s="149">
        <v>17</v>
      </c>
      <c r="Z77" s="149">
        <v>17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12.211453035253399</v>
      </c>
      <c r="I81" s="164">
        <v>12.506578005604998</v>
      </c>
      <c r="J81" s="164">
        <v>12.755771971175401</v>
      </c>
      <c r="K81" s="164">
        <v>12.996005927845198</v>
      </c>
      <c r="L81" s="164">
        <v>13.224006882554999</v>
      </c>
      <c r="M81" s="164">
        <v>13.455394221987598</v>
      </c>
      <c r="N81" s="164">
        <v>13.606074321260399</v>
      </c>
      <c r="O81" s="164">
        <v>13.6083950655122</v>
      </c>
      <c r="P81" s="164">
        <v>13.617600201227598</v>
      </c>
      <c r="Q81" s="164">
        <v>13.649151794018598</v>
      </c>
      <c r="R81" s="164">
        <v>13.650151248875</v>
      </c>
      <c r="S81" s="164">
        <v>13.643792009410799</v>
      </c>
      <c r="T81" s="164">
        <v>13.649211792662198</v>
      </c>
      <c r="U81" s="164">
        <v>13.641245615178999</v>
      </c>
      <c r="V81" s="164">
        <v>13.6368841638162</v>
      </c>
      <c r="W81" s="164">
        <v>13.638358794904999</v>
      </c>
      <c r="X81" s="164">
        <v>13.628582846350199</v>
      </c>
      <c r="Y81" s="164">
        <v>13.612767562891397</v>
      </c>
      <c r="Z81" s="164">
        <v>12.767050051092797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98">
        <v>0</v>
      </c>
      <c r="O82" s="98">
        <v>0</v>
      </c>
      <c r="P82" s="98">
        <v>0</v>
      </c>
      <c r="Q82" s="98">
        <v>0</v>
      </c>
      <c r="R82" s="98">
        <v>0</v>
      </c>
      <c r="S82" s="98">
        <v>0</v>
      </c>
      <c r="T82" s="98">
        <v>0</v>
      </c>
      <c r="U82" s="98">
        <v>0</v>
      </c>
      <c r="V82" s="98">
        <v>0</v>
      </c>
      <c r="W82" s="98">
        <v>0</v>
      </c>
      <c r="X82" s="98">
        <v>0</v>
      </c>
      <c r="Y82" s="98">
        <v>0</v>
      </c>
      <c r="Z82" s="98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50">
        <v>2.9009999999999998</v>
      </c>
      <c r="I85" s="50">
        <v>2.9009999999999998</v>
      </c>
      <c r="J85" s="50">
        <v>2.9009999999999998</v>
      </c>
      <c r="K85" s="50">
        <v>2.9009999999999998</v>
      </c>
      <c r="L85" s="50">
        <v>2.9009999999999998</v>
      </c>
      <c r="M85" s="50">
        <v>2.9009999999999998</v>
      </c>
      <c r="N85" s="50">
        <v>2.9009999999999998</v>
      </c>
      <c r="O85" s="361">
        <v>2.9</v>
      </c>
      <c r="P85" s="50">
        <v>2.9009999999999998</v>
      </c>
      <c r="Q85" s="50">
        <v>2.9009999999999998</v>
      </c>
      <c r="R85" s="50">
        <v>2.9009999999999998</v>
      </c>
      <c r="S85" s="50">
        <v>2.9009999999999998</v>
      </c>
      <c r="T85" s="50">
        <v>2.9009999999999998</v>
      </c>
      <c r="U85" s="50">
        <v>2.9009999999999998</v>
      </c>
      <c r="V85" s="50">
        <v>2.9009999999999998</v>
      </c>
      <c r="W85" s="50">
        <v>2.9009999999999998</v>
      </c>
      <c r="X85" s="50">
        <v>2.9009999999999998</v>
      </c>
      <c r="Y85" s="50">
        <v>2.9009999999999998</v>
      </c>
      <c r="Z85" s="361">
        <v>2.2799999999999998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3.715498191</v>
      </c>
      <c r="I89" s="168">
        <v>3.8124657224500003</v>
      </c>
      <c r="J89" s="168">
        <v>3.86141544516</v>
      </c>
      <c r="K89" s="168">
        <v>3.90292696678</v>
      </c>
      <c r="L89" s="168">
        <v>3.9338318887999999</v>
      </c>
      <c r="M89" s="168">
        <v>3.9723855391799998</v>
      </c>
      <c r="N89" s="168">
        <v>4.0246040844739994</v>
      </c>
      <c r="O89" s="168">
        <v>4.0272708021020005</v>
      </c>
      <c r="P89" s="168">
        <v>4.0344110913819993</v>
      </c>
      <c r="Q89" s="168">
        <v>4.0597543371159999</v>
      </c>
      <c r="R89" s="168">
        <v>4.0572142287100004</v>
      </c>
      <c r="S89" s="168">
        <v>4.0494914064560001</v>
      </c>
      <c r="T89" s="168">
        <v>4.0563135256380001</v>
      </c>
      <c r="U89" s="168">
        <v>4.0488753878340003</v>
      </c>
      <c r="V89" s="168">
        <v>4.0454861569820002</v>
      </c>
      <c r="W89" s="168">
        <v>4.0491748478179996</v>
      </c>
      <c r="X89" s="168">
        <v>4.0471597318120001</v>
      </c>
      <c r="Y89" s="169">
        <v>4.0448916051339996</v>
      </c>
      <c r="Z89" s="170">
        <v>4.0530883520480003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0.94295484425339993</v>
      </c>
      <c r="I90" s="168">
        <v>0.94111228315499995</v>
      </c>
      <c r="J90" s="168">
        <v>0.94135652601539999</v>
      </c>
      <c r="K90" s="168">
        <v>0.94007896106519995</v>
      </c>
      <c r="L90" s="168">
        <v>0.93717499375499991</v>
      </c>
      <c r="M90" s="168">
        <v>0.93000868280759996</v>
      </c>
      <c r="N90" s="168">
        <v>0.92847023678639995</v>
      </c>
      <c r="O90" s="168">
        <v>0.92912426341019994</v>
      </c>
      <c r="P90" s="168">
        <v>0.93018910984559999</v>
      </c>
      <c r="Q90" s="168">
        <v>0.9363974569025999</v>
      </c>
      <c r="R90" s="168">
        <v>0.93993702016499991</v>
      </c>
      <c r="S90" s="168">
        <v>0.9413006029548</v>
      </c>
      <c r="T90" s="168">
        <v>0.93989826702419998</v>
      </c>
      <c r="U90" s="168">
        <v>0.93937022734499998</v>
      </c>
      <c r="V90" s="168">
        <v>0.93839800683419994</v>
      </c>
      <c r="W90" s="168">
        <v>0.9371020665269999</v>
      </c>
      <c r="X90" s="168">
        <v>0.93731168933819997</v>
      </c>
      <c r="Y90" s="169">
        <v>0.94066848703740003</v>
      </c>
      <c r="Z90" s="170">
        <v>0.94212060840479994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4.5</v>
      </c>
      <c r="I91" s="168">
        <v>4.7</v>
      </c>
      <c r="J91" s="168">
        <v>4.9000000000000004</v>
      </c>
      <c r="K91" s="168">
        <v>5.0999999999999996</v>
      </c>
      <c r="L91" s="168">
        <v>5.3</v>
      </c>
      <c r="M91" s="168">
        <v>5.5</v>
      </c>
      <c r="N91" s="168">
        <v>5.6</v>
      </c>
      <c r="O91" s="168">
        <v>5.6</v>
      </c>
      <c r="P91" s="168">
        <v>5.6</v>
      </c>
      <c r="Q91" s="168">
        <v>5.6</v>
      </c>
      <c r="R91" s="168">
        <v>5.6</v>
      </c>
      <c r="S91" s="168">
        <v>5.6</v>
      </c>
      <c r="T91" s="168">
        <v>5.6</v>
      </c>
      <c r="U91" s="168">
        <v>5.6</v>
      </c>
      <c r="V91" s="168">
        <v>5.6</v>
      </c>
      <c r="W91" s="168">
        <v>5.59908188056</v>
      </c>
      <c r="X91" s="168">
        <v>5.5911114251999994</v>
      </c>
      <c r="Y91" s="169">
        <v>5.5742074707199993</v>
      </c>
      <c r="Z91" s="170">
        <v>5.3398410906399993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50">
        <v>0.152</v>
      </c>
      <c r="I96" s="50">
        <v>0.152</v>
      </c>
      <c r="J96" s="50">
        <v>0.152</v>
      </c>
      <c r="K96" s="50">
        <v>0.152</v>
      </c>
      <c r="L96" s="50">
        <v>0.152</v>
      </c>
      <c r="M96" s="50">
        <v>0.152</v>
      </c>
      <c r="N96" s="50">
        <v>0.152</v>
      </c>
      <c r="O96" s="50">
        <v>0.152</v>
      </c>
      <c r="P96" s="50">
        <v>0.152</v>
      </c>
      <c r="Q96" s="50">
        <v>0.152</v>
      </c>
      <c r="R96" s="50">
        <v>0.152</v>
      </c>
      <c r="S96" s="50">
        <v>0.152</v>
      </c>
      <c r="T96" s="50">
        <v>0.152</v>
      </c>
      <c r="U96" s="50">
        <v>0.152</v>
      </c>
      <c r="V96" s="50">
        <v>0.152</v>
      </c>
      <c r="W96" s="50">
        <v>0.152</v>
      </c>
      <c r="X96" s="50">
        <v>0.152</v>
      </c>
      <c r="Y96" s="50">
        <v>0.152</v>
      </c>
      <c r="Z96" s="50">
        <v>0.152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21.844546964746606</v>
      </c>
      <c r="I97" s="177">
        <v>21.414421994395006</v>
      </c>
      <c r="J97" s="177">
        <v>21.415228028824608</v>
      </c>
      <c r="K97" s="177">
        <v>22.363994072154803</v>
      </c>
      <c r="L97" s="177">
        <v>22.385993117445</v>
      </c>
      <c r="M97" s="177">
        <v>22.404605778012403</v>
      </c>
      <c r="N97" s="177">
        <v>20.590925678739602</v>
      </c>
      <c r="O97" s="177">
        <v>21.378604934487804</v>
      </c>
      <c r="P97" s="177">
        <v>21.369399798772406</v>
      </c>
      <c r="Q97" s="177">
        <v>21.337848205981402</v>
      </c>
      <c r="R97" s="177">
        <v>21.336848751125004</v>
      </c>
      <c r="S97" s="177">
        <v>21.343207990589203</v>
      </c>
      <c r="T97" s="177">
        <v>21.337788207337802</v>
      </c>
      <c r="U97" s="177">
        <v>20.875754384821001</v>
      </c>
      <c r="V97" s="177">
        <v>20.454115836183803</v>
      </c>
      <c r="W97" s="177">
        <v>20.452641205095002</v>
      </c>
      <c r="X97" s="177">
        <v>20.765417153649803</v>
      </c>
      <c r="Y97" s="177">
        <v>20.421232437108607</v>
      </c>
      <c r="Z97" s="177">
        <v>19.598949948907197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1.5489799999999998</v>
      </c>
      <c r="I98" s="180">
        <v>1.5185300000000002</v>
      </c>
      <c r="J98" s="180">
        <v>1.5185300000000002</v>
      </c>
      <c r="K98" s="180">
        <v>1.58426</v>
      </c>
      <c r="L98" s="180">
        <v>1.58426</v>
      </c>
      <c r="M98" s="180">
        <v>1.58426</v>
      </c>
      <c r="N98" s="180">
        <v>1.4437699999999998</v>
      </c>
      <c r="O98" s="180">
        <v>1.5070399999999999</v>
      </c>
      <c r="P98" s="180">
        <v>1.5069699999999999</v>
      </c>
      <c r="Q98" s="180">
        <v>1.5069699999999999</v>
      </c>
      <c r="R98" s="180">
        <v>1.5069699999999999</v>
      </c>
      <c r="S98" s="180">
        <v>1.5069699999999999</v>
      </c>
      <c r="T98" s="180">
        <v>1.5069699999999999</v>
      </c>
      <c r="U98" s="180">
        <v>1.4740699999999998</v>
      </c>
      <c r="V98" s="180">
        <v>1.4442499999999998</v>
      </c>
      <c r="W98" s="180">
        <v>1.4442499999999998</v>
      </c>
      <c r="X98" s="180">
        <v>1.4654599999999998</v>
      </c>
      <c r="Y98" s="180">
        <v>1.4402599999999999</v>
      </c>
      <c r="Z98" s="180">
        <v>1.3497699999999999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424">
        <v>1.181</v>
      </c>
      <c r="I99" s="424">
        <v>1.181</v>
      </c>
      <c r="J99" s="424">
        <v>1.181</v>
      </c>
      <c r="K99" s="424">
        <v>1.181</v>
      </c>
      <c r="L99" s="424">
        <v>1.181</v>
      </c>
      <c r="M99" s="424">
        <v>1.181</v>
      </c>
      <c r="N99" s="424">
        <v>1.181</v>
      </c>
      <c r="O99" s="424">
        <v>1.181</v>
      </c>
      <c r="P99" s="424">
        <v>1.181</v>
      </c>
      <c r="Q99" s="424">
        <v>1.181</v>
      </c>
      <c r="R99" s="424">
        <v>1.181</v>
      </c>
      <c r="S99" s="424">
        <v>1.181</v>
      </c>
      <c r="T99" s="424">
        <v>1.181</v>
      </c>
      <c r="U99" s="424">
        <v>1.181</v>
      </c>
      <c r="V99" s="424">
        <v>1.181</v>
      </c>
      <c r="W99" s="424">
        <v>1.181</v>
      </c>
      <c r="X99" s="424">
        <v>1.181</v>
      </c>
      <c r="Y99" s="424">
        <v>1.181</v>
      </c>
      <c r="Z99" s="424">
        <v>1.181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19.114566964746604</v>
      </c>
      <c r="I100" s="177">
        <v>18.714891994395007</v>
      </c>
      <c r="J100" s="177">
        <v>18.715698028824608</v>
      </c>
      <c r="K100" s="177">
        <v>19.598734072154802</v>
      </c>
      <c r="L100" s="177">
        <v>19.620733117444999</v>
      </c>
      <c r="M100" s="177">
        <v>19.639345778012402</v>
      </c>
      <c r="N100" s="177">
        <v>17.966155678739604</v>
      </c>
      <c r="O100" s="177">
        <v>18.690564934487803</v>
      </c>
      <c r="P100" s="177">
        <v>18.681429798772406</v>
      </c>
      <c r="Q100" s="177">
        <v>18.649878205981402</v>
      </c>
      <c r="R100" s="177">
        <v>18.648878751125004</v>
      </c>
      <c r="S100" s="177">
        <v>18.655237990589203</v>
      </c>
      <c r="T100" s="177">
        <v>18.649818207337802</v>
      </c>
      <c r="U100" s="177">
        <v>18.220684384821002</v>
      </c>
      <c r="V100" s="177">
        <v>17.828865836183802</v>
      </c>
      <c r="W100" s="177">
        <v>17.827391205095001</v>
      </c>
      <c r="X100" s="177">
        <v>18.118957153649802</v>
      </c>
      <c r="Y100" s="184">
        <v>17.799972437108607</v>
      </c>
      <c r="Z100" s="185">
        <v>17.068179948907197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5">
        <v>18.003999999999998</v>
      </c>
      <c r="I101" s="125">
        <v>18.093</v>
      </c>
      <c r="J101" s="125">
        <v>18.195999999999998</v>
      </c>
      <c r="K101" s="125">
        <v>18.216999999999999</v>
      </c>
      <c r="L101" s="125">
        <v>17.117000000000001</v>
      </c>
      <c r="M101" s="125">
        <v>16.579000000000001</v>
      </c>
      <c r="N101" s="125">
        <v>18.2</v>
      </c>
      <c r="O101" s="125">
        <v>18.100000000000001</v>
      </c>
      <c r="P101" s="125">
        <v>18.021000000000001</v>
      </c>
      <c r="Q101" s="125">
        <v>17.779999999999998</v>
      </c>
      <c r="R101" s="125">
        <v>17.734999999999999</v>
      </c>
      <c r="S101" s="125">
        <v>17.707999999999998</v>
      </c>
      <c r="T101" s="125">
        <v>17.622</v>
      </c>
      <c r="U101" s="125">
        <v>17.477999999999998</v>
      </c>
      <c r="V101" s="125">
        <v>17.855999999999998</v>
      </c>
      <c r="W101" s="125">
        <v>17.221999999999998</v>
      </c>
      <c r="X101" s="125">
        <v>16.87</v>
      </c>
      <c r="Y101" s="125">
        <v>16.613</v>
      </c>
      <c r="Z101" s="125">
        <v>15.607999999999999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50">
        <v>0.3</v>
      </c>
      <c r="I102" s="50">
        <v>0.3</v>
      </c>
      <c r="J102" s="50">
        <v>0.3</v>
      </c>
      <c r="K102" s="50">
        <v>0.3</v>
      </c>
      <c r="L102" s="50">
        <v>0.3</v>
      </c>
      <c r="M102" s="50">
        <v>0.3</v>
      </c>
      <c r="N102" s="50">
        <v>0.3</v>
      </c>
      <c r="O102" s="50">
        <v>0.3</v>
      </c>
      <c r="P102" s="50">
        <v>0.3</v>
      </c>
      <c r="Q102" s="50">
        <v>0.3</v>
      </c>
      <c r="R102" s="50">
        <v>0.3</v>
      </c>
      <c r="S102" s="50">
        <v>0.3</v>
      </c>
      <c r="T102" s="50">
        <v>0.3</v>
      </c>
      <c r="U102" s="50">
        <v>0.3</v>
      </c>
      <c r="V102" s="50">
        <v>0.3</v>
      </c>
      <c r="W102" s="50">
        <v>0.3</v>
      </c>
      <c r="X102" s="50">
        <v>0.3</v>
      </c>
      <c r="Y102" s="50">
        <v>0.3</v>
      </c>
      <c r="Z102" s="50">
        <v>0.3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6">
        <v>0</v>
      </c>
      <c r="R103" s="136">
        <v>0</v>
      </c>
      <c r="S103" s="136">
        <v>0</v>
      </c>
      <c r="T103" s="136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17.703999999999997</v>
      </c>
      <c r="I104" s="177">
        <v>17.792999999999999</v>
      </c>
      <c r="J104" s="177">
        <v>17.895999999999997</v>
      </c>
      <c r="K104" s="177">
        <v>17.916999999999998</v>
      </c>
      <c r="L104" s="177">
        <v>16.817</v>
      </c>
      <c r="M104" s="177">
        <v>16.279</v>
      </c>
      <c r="N104" s="177">
        <v>17.899999999999999</v>
      </c>
      <c r="O104" s="177">
        <v>17.8</v>
      </c>
      <c r="P104" s="177">
        <v>17.721</v>
      </c>
      <c r="Q104" s="177">
        <v>17.479999999999997</v>
      </c>
      <c r="R104" s="177">
        <v>17.434999999999999</v>
      </c>
      <c r="S104" s="177">
        <v>17.407999999999998</v>
      </c>
      <c r="T104" s="177">
        <v>17.321999999999999</v>
      </c>
      <c r="U104" s="177">
        <v>17.177999999999997</v>
      </c>
      <c r="V104" s="177">
        <v>17.555999999999997</v>
      </c>
      <c r="W104" s="177">
        <v>16.921999999999997</v>
      </c>
      <c r="X104" s="177">
        <v>16.57</v>
      </c>
      <c r="Y104" s="184">
        <v>16.312999999999999</v>
      </c>
      <c r="Z104" s="185">
        <v>15.307999999999998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1.4105669647466073</v>
      </c>
      <c r="I105" s="193">
        <v>0.92189199439500769</v>
      </c>
      <c r="J105" s="193">
        <v>0.81969802882461096</v>
      </c>
      <c r="K105" s="193">
        <v>1.6817340721548035</v>
      </c>
      <c r="L105" s="193">
        <v>2.8037331174449989</v>
      </c>
      <c r="M105" s="193">
        <v>3.3603457780124018</v>
      </c>
      <c r="N105" s="193">
        <v>6.615567873960515E-2</v>
      </c>
      <c r="O105" s="193">
        <v>0.89056493448780216</v>
      </c>
      <c r="P105" s="193">
        <v>0.96042979877240597</v>
      </c>
      <c r="Q105" s="193">
        <v>1.169878205981405</v>
      </c>
      <c r="R105" s="193">
        <v>1.2138787511250051</v>
      </c>
      <c r="S105" s="193">
        <v>1.2472379905892055</v>
      </c>
      <c r="T105" s="193">
        <v>1.3278182073378026</v>
      </c>
      <c r="U105" s="193">
        <v>1.0426843848210048</v>
      </c>
      <c r="V105" s="193">
        <v>0.27286583618380433</v>
      </c>
      <c r="W105" s="193">
        <v>0.90539120509500393</v>
      </c>
      <c r="X105" s="193">
        <v>1.5489571536498019</v>
      </c>
      <c r="Y105" s="194">
        <v>1.4869724371086086</v>
      </c>
      <c r="Z105" s="195">
        <v>1.760179948907199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5">
        <v>18.303999999999998</v>
      </c>
      <c r="I106" s="125">
        <v>18.393000000000001</v>
      </c>
      <c r="J106" s="125">
        <v>18.495999999999999</v>
      </c>
      <c r="K106" s="125">
        <v>18.516999999999999</v>
      </c>
      <c r="L106" s="125">
        <v>17.417000000000002</v>
      </c>
      <c r="M106" s="125">
        <v>16.879000000000001</v>
      </c>
      <c r="N106" s="125">
        <v>18.5</v>
      </c>
      <c r="O106" s="125">
        <v>18.400000000000002</v>
      </c>
      <c r="P106" s="125">
        <v>18.321000000000002</v>
      </c>
      <c r="Q106" s="125">
        <v>18.079999999999998</v>
      </c>
      <c r="R106" s="125">
        <v>18.035</v>
      </c>
      <c r="S106" s="125">
        <v>18.007999999999999</v>
      </c>
      <c r="T106" s="125">
        <v>17.922000000000001</v>
      </c>
      <c r="U106" s="125">
        <v>17.777999999999999</v>
      </c>
      <c r="V106" s="125">
        <v>18.155999999999999</v>
      </c>
      <c r="W106" s="125">
        <v>17.521999999999998</v>
      </c>
      <c r="X106" s="125">
        <v>17.170000000000002</v>
      </c>
      <c r="Y106" s="125">
        <v>16.913</v>
      </c>
      <c r="Z106" s="125">
        <v>15.907999999999999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149">
        <v>17</v>
      </c>
      <c r="I107" s="149">
        <v>17</v>
      </c>
      <c r="J107" s="149">
        <v>17</v>
      </c>
      <c r="K107" s="149">
        <v>17</v>
      </c>
      <c r="L107" s="149">
        <v>17</v>
      </c>
      <c r="M107" s="149">
        <v>17</v>
      </c>
      <c r="N107" s="149">
        <v>17</v>
      </c>
      <c r="O107" s="149">
        <v>17</v>
      </c>
      <c r="P107" s="149">
        <v>17</v>
      </c>
      <c r="Q107" s="149">
        <v>17</v>
      </c>
      <c r="R107" s="149">
        <v>17</v>
      </c>
      <c r="S107" s="149">
        <v>17</v>
      </c>
      <c r="T107" s="149">
        <v>17</v>
      </c>
      <c r="U107" s="149">
        <v>17</v>
      </c>
      <c r="V107" s="149">
        <v>17</v>
      </c>
      <c r="W107" s="149">
        <v>17</v>
      </c>
      <c r="X107" s="149">
        <v>17</v>
      </c>
      <c r="Y107" s="149">
        <v>17</v>
      </c>
      <c r="Z107" s="149">
        <v>17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9.0500000000000007</v>
      </c>
      <c r="I110" s="206">
        <v>9.0500000000000007</v>
      </c>
      <c r="J110" s="206">
        <v>9.0500000000000007</v>
      </c>
      <c r="K110" s="206">
        <v>9.0500000000000007</v>
      </c>
      <c r="L110" s="206">
        <v>9.0500000000000007</v>
      </c>
      <c r="M110" s="206">
        <v>9.0500000000000007</v>
      </c>
      <c r="N110" s="206">
        <v>9.0500000000000007</v>
      </c>
      <c r="O110" s="206">
        <v>9.0500000000000007</v>
      </c>
      <c r="P110" s="206">
        <v>9.0500000000000007</v>
      </c>
      <c r="Q110" s="206">
        <v>9.0500000000000007</v>
      </c>
      <c r="R110" s="206">
        <v>9.0500000000000007</v>
      </c>
      <c r="S110" s="206">
        <v>9.0500000000000007</v>
      </c>
      <c r="T110" s="206">
        <v>9.0500000000000007</v>
      </c>
      <c r="U110" s="206">
        <v>9.0500000000000007</v>
      </c>
      <c r="V110" s="206">
        <v>9.0500000000000007</v>
      </c>
      <c r="W110" s="206">
        <v>9.0500000000000007</v>
      </c>
      <c r="X110" s="206">
        <v>9.0500000000000007</v>
      </c>
      <c r="Y110" s="207">
        <v>9.0500000000000007</v>
      </c>
      <c r="Z110" s="208">
        <v>9.0500000000000007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8.0500000000000007</v>
      </c>
      <c r="I111" s="206">
        <v>8.0500000000000007</v>
      </c>
      <c r="J111" s="206">
        <v>8.0500000000000007</v>
      </c>
      <c r="K111" s="206">
        <v>8.0500000000000007</v>
      </c>
      <c r="L111" s="206">
        <v>8.0500000000000007</v>
      </c>
      <c r="M111" s="206">
        <v>8.0500000000000007</v>
      </c>
      <c r="N111" s="206">
        <v>8.0500000000000007</v>
      </c>
      <c r="O111" s="206">
        <v>8.0500000000000007</v>
      </c>
      <c r="P111" s="206">
        <v>8.0500000000000007</v>
      </c>
      <c r="Q111" s="206">
        <v>8.0500000000000007</v>
      </c>
      <c r="R111" s="206">
        <v>8.0500000000000007</v>
      </c>
      <c r="S111" s="206">
        <v>8.0500000000000007</v>
      </c>
      <c r="T111" s="206">
        <v>8.0500000000000007</v>
      </c>
      <c r="U111" s="206">
        <v>8.0500000000000007</v>
      </c>
      <c r="V111" s="206">
        <v>8.0500000000000007</v>
      </c>
      <c r="W111" s="206">
        <v>8.0500000000000007</v>
      </c>
      <c r="X111" s="206">
        <v>8.0500000000000007</v>
      </c>
      <c r="Y111" s="207">
        <v>8.0500000000000007</v>
      </c>
      <c r="Z111" s="208">
        <v>8.0500000000000007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10.301</v>
      </c>
      <c r="I116" s="236">
        <v>10.32</v>
      </c>
      <c r="J116" s="236">
        <v>10.336</v>
      </c>
      <c r="K116" s="236">
        <v>10</v>
      </c>
      <c r="L116" s="236">
        <v>10</v>
      </c>
      <c r="M116" s="236">
        <v>10</v>
      </c>
      <c r="N116" s="236">
        <v>10.262</v>
      </c>
      <c r="O116" s="236">
        <v>10.246</v>
      </c>
      <c r="P116" s="236">
        <v>10.303000000000001</v>
      </c>
      <c r="Q116" s="236">
        <v>10.282999999999999</v>
      </c>
      <c r="R116" s="236">
        <v>10.377000000000001</v>
      </c>
      <c r="S116" s="236">
        <v>10.401999999999999</v>
      </c>
      <c r="T116" s="236">
        <v>10.332000000000001</v>
      </c>
      <c r="U116" s="236">
        <v>10.298999999999999</v>
      </c>
      <c r="V116" s="236">
        <v>10.231</v>
      </c>
      <c r="W116" s="236">
        <v>10.236000000000001</v>
      </c>
      <c r="X116" s="236">
        <v>10.215999999999999</v>
      </c>
      <c r="Y116" s="237">
        <v>9.8179999999999996</v>
      </c>
      <c r="Z116" s="238">
        <v>9.7919999999999998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4.5</v>
      </c>
      <c r="I117" s="241">
        <v>4.5</v>
      </c>
      <c r="J117" s="241">
        <v>4.5</v>
      </c>
      <c r="K117" s="425">
        <v>4</v>
      </c>
      <c r="L117" s="425">
        <v>4</v>
      </c>
      <c r="M117" s="241">
        <v>4</v>
      </c>
      <c r="N117" s="241">
        <v>4</v>
      </c>
      <c r="O117" s="241">
        <v>4</v>
      </c>
      <c r="P117" s="241">
        <v>4</v>
      </c>
      <c r="Q117" s="241">
        <v>4</v>
      </c>
      <c r="R117" s="241">
        <v>4</v>
      </c>
      <c r="S117" s="241">
        <v>4</v>
      </c>
      <c r="T117" s="241">
        <v>4</v>
      </c>
      <c r="U117" s="241">
        <v>4</v>
      </c>
      <c r="V117" s="241">
        <v>4</v>
      </c>
      <c r="W117" s="241">
        <v>4</v>
      </c>
      <c r="X117" s="241">
        <v>4</v>
      </c>
      <c r="Y117" s="241">
        <v>4</v>
      </c>
      <c r="Z117" s="241">
        <v>4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3.6999999999999998E-2</v>
      </c>
      <c r="I118" s="241">
        <v>3.6999999999999998E-2</v>
      </c>
      <c r="J118" s="241">
        <v>3.6999999999999998E-2</v>
      </c>
      <c r="K118" s="241">
        <v>3.6999999999999998E-2</v>
      </c>
      <c r="L118" s="241">
        <v>3.6999999999999998E-2</v>
      </c>
      <c r="M118" s="241">
        <v>3.6999999999999998E-2</v>
      </c>
      <c r="N118" s="241">
        <v>3.6999999999999998E-2</v>
      </c>
      <c r="O118" s="241">
        <v>3.6999999999999998E-2</v>
      </c>
      <c r="P118" s="241">
        <v>3.6999999999999998E-2</v>
      </c>
      <c r="Q118" s="241">
        <v>3.6999999999999998E-2</v>
      </c>
      <c r="R118" s="241">
        <v>3.6999999999999998E-2</v>
      </c>
      <c r="S118" s="241">
        <v>3.6999999999999998E-2</v>
      </c>
      <c r="T118" s="241">
        <v>3.6999999999999998E-2</v>
      </c>
      <c r="U118" s="241">
        <v>3.6999999999999998E-2</v>
      </c>
      <c r="V118" s="241">
        <v>3.6999999999999998E-2</v>
      </c>
      <c r="W118" s="241">
        <v>3.6999999999999998E-2</v>
      </c>
      <c r="X118" s="241">
        <v>3.6999999999999998E-2</v>
      </c>
      <c r="Y118" s="241">
        <v>3.6999999999999998E-2</v>
      </c>
      <c r="Z118" s="241">
        <v>3.6999999999999998E-2</v>
      </c>
    </row>
    <row r="119" spans="1:26" ht="15.75" thickBot="1" x14ac:dyDescent="0.3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424">
        <v>1.181</v>
      </c>
      <c r="I119" s="424">
        <v>1.181</v>
      </c>
      <c r="J119" s="424">
        <v>1.181</v>
      </c>
      <c r="K119" s="424">
        <v>1.181</v>
      </c>
      <c r="L119" s="424">
        <v>1.181</v>
      </c>
      <c r="M119" s="424">
        <v>1.181</v>
      </c>
      <c r="N119" s="424">
        <v>1.181</v>
      </c>
      <c r="O119" s="424">
        <v>1.181</v>
      </c>
      <c r="P119" s="424">
        <v>1.181</v>
      </c>
      <c r="Q119" s="424">
        <v>1.181</v>
      </c>
      <c r="R119" s="424">
        <v>1.181</v>
      </c>
      <c r="S119" s="424">
        <v>1.181</v>
      </c>
      <c r="T119" s="424">
        <v>1.181</v>
      </c>
      <c r="U119" s="424">
        <v>1.181</v>
      </c>
      <c r="V119" s="424">
        <v>1.181</v>
      </c>
      <c r="W119" s="424">
        <v>1.181</v>
      </c>
      <c r="X119" s="424">
        <v>1.181</v>
      </c>
      <c r="Y119" s="424">
        <v>1.181</v>
      </c>
      <c r="Z119" s="424">
        <v>1.181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</v>
      </c>
      <c r="I120" s="249">
        <v>0</v>
      </c>
      <c r="J120" s="249">
        <v>0</v>
      </c>
      <c r="K120" s="249">
        <v>0</v>
      </c>
      <c r="L120" s="249">
        <v>0</v>
      </c>
      <c r="M120" s="249">
        <v>0</v>
      </c>
      <c r="N120" s="249">
        <v>0</v>
      </c>
      <c r="O120" s="249">
        <v>0</v>
      </c>
      <c r="P120" s="249">
        <v>0</v>
      </c>
      <c r="Q120" s="249">
        <v>0</v>
      </c>
      <c r="R120" s="249">
        <v>0</v>
      </c>
      <c r="S120" s="249">
        <v>0</v>
      </c>
      <c r="T120" s="249">
        <v>0</v>
      </c>
      <c r="U120" s="249">
        <v>0</v>
      </c>
      <c r="V120" s="249">
        <v>0</v>
      </c>
      <c r="W120" s="249">
        <v>0</v>
      </c>
      <c r="X120" s="249">
        <v>0</v>
      </c>
      <c r="Y120" s="355">
        <v>0</v>
      </c>
      <c r="Z120" s="356">
        <v>0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3.3408940559999998</v>
      </c>
      <c r="I121" s="252">
        <v>3.4959943641699995</v>
      </c>
      <c r="J121" s="252">
        <v>3.5977991992800002</v>
      </c>
      <c r="K121" s="252">
        <v>3.6744031256299996</v>
      </c>
      <c r="L121" s="252">
        <v>3.7301541656000001</v>
      </c>
      <c r="M121" s="252">
        <v>3.7801535989499988</v>
      </c>
      <c r="N121" s="252">
        <v>3.819033207136</v>
      </c>
      <c r="O121" s="252">
        <v>3.8175269190319985</v>
      </c>
      <c r="P121" s="252">
        <v>3.8291753527339987</v>
      </c>
      <c r="Q121" s="252">
        <v>3.8184875446939994</v>
      </c>
      <c r="R121" s="252">
        <v>3.8184875446939994</v>
      </c>
      <c r="S121" s="252">
        <v>3.7620899146499993</v>
      </c>
      <c r="T121" s="252">
        <v>3.7285689724039992</v>
      </c>
      <c r="U121" s="252">
        <v>3.652776340681998</v>
      </c>
      <c r="V121" s="252">
        <v>3.5548094140399935</v>
      </c>
      <c r="W121" s="252">
        <v>3.4167985554819977</v>
      </c>
      <c r="X121" s="252">
        <v>3.2917879844199969</v>
      </c>
      <c r="Y121" s="253">
        <v>3.163892518769996</v>
      </c>
      <c r="Z121" s="254">
        <v>3.0334687347524998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0.90913666439640006</v>
      </c>
      <c r="I122" s="258">
        <v>0.9091499358809999</v>
      </c>
      <c r="J122" s="258">
        <v>0.90914994832199991</v>
      </c>
      <c r="K122" s="258">
        <v>0.90914994832199991</v>
      </c>
      <c r="L122" s="258">
        <v>0.90914994832199991</v>
      </c>
      <c r="M122" s="258">
        <v>0.90914994832199991</v>
      </c>
      <c r="N122" s="258">
        <v>0.90914994832199991</v>
      </c>
      <c r="O122" s="258">
        <v>0.90914994832199991</v>
      </c>
      <c r="P122" s="258">
        <v>0.90914996841899998</v>
      </c>
      <c r="Q122" s="258">
        <v>0.90914995597799997</v>
      </c>
      <c r="R122" s="258">
        <v>0.90914994832199991</v>
      </c>
      <c r="S122" s="258">
        <v>0.90914994832199991</v>
      </c>
      <c r="T122" s="258">
        <v>0.90914387596559987</v>
      </c>
      <c r="U122" s="258">
        <v>0.90909858039000002</v>
      </c>
      <c r="V122" s="258">
        <v>0.90898142081339994</v>
      </c>
      <c r="W122" s="258">
        <v>0.90868128628199984</v>
      </c>
      <c r="X122" s="258">
        <v>0.90724955322540002</v>
      </c>
      <c r="Y122" s="259">
        <v>0.90392796547019982</v>
      </c>
      <c r="Z122" s="260">
        <v>0.89676200789505023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0.33296927960360034</v>
      </c>
      <c r="I123" s="264">
        <v>0.19685569994900087</v>
      </c>
      <c r="J123" s="264">
        <v>0.11105085239800017</v>
      </c>
      <c r="K123" s="264">
        <v>0.19844692604800052</v>
      </c>
      <c r="L123" s="264">
        <v>0.14269588607799999</v>
      </c>
      <c r="M123" s="264">
        <v>9.2696452728001311E-2</v>
      </c>
      <c r="N123" s="264">
        <v>0.31581684454200054</v>
      </c>
      <c r="O123" s="264">
        <v>0.30132313264600208</v>
      </c>
      <c r="P123" s="264">
        <v>0.3466746788470022</v>
      </c>
      <c r="Q123" s="264">
        <v>0.33736249932800011</v>
      </c>
      <c r="R123" s="264">
        <v>0.43136250698400136</v>
      </c>
      <c r="S123" s="264">
        <v>0.51276013702800005</v>
      </c>
      <c r="T123" s="264">
        <v>0.4762871516304017</v>
      </c>
      <c r="U123" s="264">
        <v>0.51912507892800153</v>
      </c>
      <c r="V123" s="264">
        <v>0.54920916514660645</v>
      </c>
      <c r="W123" s="264">
        <v>0.6925201582360031</v>
      </c>
      <c r="X123" s="264">
        <v>0.79896246235460244</v>
      </c>
      <c r="Y123" s="264">
        <v>0.53217951575980382</v>
      </c>
      <c r="Z123" s="264">
        <v>0.64376925735244983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9.0500000000000007</v>
      </c>
      <c r="I127" s="271">
        <v>9.0500000000000007</v>
      </c>
      <c r="J127" s="271">
        <v>9.0500000000000007</v>
      </c>
      <c r="K127" s="271">
        <v>9.0500000000000007</v>
      </c>
      <c r="L127" s="271">
        <v>9.0500000000000007</v>
      </c>
      <c r="M127" s="271">
        <v>9.0500000000000007</v>
      </c>
      <c r="N127" s="271">
        <v>9.0500000000000007</v>
      </c>
      <c r="O127" s="271">
        <v>9.0500000000000007</v>
      </c>
      <c r="P127" s="271">
        <v>9.0500000000000007</v>
      </c>
      <c r="Q127" s="271">
        <v>9.0500000000000007</v>
      </c>
      <c r="R127" s="271">
        <v>9.0500000000000007</v>
      </c>
      <c r="S127" s="271">
        <v>9.0500000000000007</v>
      </c>
      <c r="T127" s="271">
        <v>9.0500000000000007</v>
      </c>
      <c r="U127" s="271">
        <v>9.0500000000000007</v>
      </c>
      <c r="V127" s="271">
        <v>9.0500000000000007</v>
      </c>
      <c r="W127" s="271">
        <v>9.0500000000000007</v>
      </c>
      <c r="X127" s="271">
        <v>9.0500000000000007</v>
      </c>
      <c r="Y127" s="272">
        <v>9.0500000000000007</v>
      </c>
      <c r="Z127" s="273">
        <v>9.0500000000000007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8.0500000000000007</v>
      </c>
      <c r="I128" s="281">
        <v>8.0500000000000007</v>
      </c>
      <c r="J128" s="281">
        <v>8.0500000000000007</v>
      </c>
      <c r="K128" s="281">
        <v>8.0500000000000007</v>
      </c>
      <c r="L128" s="281">
        <v>8.0500000000000007</v>
      </c>
      <c r="M128" s="281">
        <v>8.0500000000000007</v>
      </c>
      <c r="N128" s="281">
        <v>8.0500000000000007</v>
      </c>
      <c r="O128" s="281">
        <v>8.0500000000000007</v>
      </c>
      <c r="P128" s="281">
        <v>8.0500000000000007</v>
      </c>
      <c r="Q128" s="281">
        <v>8.0500000000000007</v>
      </c>
      <c r="R128" s="281">
        <v>8.0500000000000007</v>
      </c>
      <c r="S128" s="281">
        <v>8.0500000000000007</v>
      </c>
      <c r="T128" s="281">
        <v>8.0500000000000007</v>
      </c>
      <c r="U128" s="281">
        <v>8.0500000000000007</v>
      </c>
      <c r="V128" s="281">
        <v>8.0500000000000007</v>
      </c>
      <c r="W128" s="281">
        <v>8.0500000000000007</v>
      </c>
      <c r="X128" s="281">
        <v>8.0500000000000007</v>
      </c>
      <c r="Y128" s="282">
        <v>8.0500000000000007</v>
      </c>
      <c r="Z128" s="283">
        <v>8.0500000000000007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12.592000000000001</v>
      </c>
      <c r="I132" s="289">
        <v>12.641999999999999</v>
      </c>
      <c r="J132" s="289">
        <v>12.724</v>
      </c>
      <c r="K132" s="289">
        <v>13.606</v>
      </c>
      <c r="L132" s="289">
        <v>13.49</v>
      </c>
      <c r="M132" s="289">
        <v>13.117000000000001</v>
      </c>
      <c r="N132" s="289">
        <v>12.571</v>
      </c>
      <c r="O132" s="289">
        <v>12.628</v>
      </c>
      <c r="P132" s="289">
        <v>12.56</v>
      </c>
      <c r="Q132" s="289">
        <v>12.439</v>
      </c>
      <c r="R132" s="289">
        <v>12.409000000000001</v>
      </c>
      <c r="S132" s="289">
        <v>12.302</v>
      </c>
      <c r="T132" s="289">
        <v>12.138999999999999</v>
      </c>
      <c r="U132" s="289">
        <v>12.028</v>
      </c>
      <c r="V132" s="289">
        <v>11.916</v>
      </c>
      <c r="W132" s="426">
        <v>11.92</v>
      </c>
      <c r="X132" s="426">
        <v>11.91</v>
      </c>
      <c r="Y132" s="427">
        <v>11.9</v>
      </c>
      <c r="Z132" s="428">
        <v>11.5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41">
        <v>4.5</v>
      </c>
      <c r="I133" s="241">
        <v>4.5</v>
      </c>
      <c r="J133" s="241">
        <v>4.5</v>
      </c>
      <c r="K133" s="241">
        <v>4.5</v>
      </c>
      <c r="L133" s="241">
        <v>4.5</v>
      </c>
      <c r="M133" s="241">
        <v>4</v>
      </c>
      <c r="N133" s="241">
        <v>4</v>
      </c>
      <c r="O133" s="241">
        <v>4</v>
      </c>
      <c r="P133" s="241">
        <v>4</v>
      </c>
      <c r="Q133" s="241">
        <v>4</v>
      </c>
      <c r="R133" s="241">
        <v>4</v>
      </c>
      <c r="S133" s="241">
        <v>4</v>
      </c>
      <c r="T133" s="241">
        <v>4</v>
      </c>
      <c r="U133" s="241">
        <v>4</v>
      </c>
      <c r="V133" s="241">
        <v>4</v>
      </c>
      <c r="W133" s="241">
        <v>4</v>
      </c>
      <c r="X133" s="241">
        <v>4</v>
      </c>
      <c r="Y133" s="343">
        <v>4</v>
      </c>
      <c r="Z133" s="344">
        <v>4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41">
        <v>3.6999999999999998E-2</v>
      </c>
      <c r="I134" s="241">
        <v>3.6999999999999998E-2</v>
      </c>
      <c r="J134" s="241">
        <v>3.6999999999999998E-2</v>
      </c>
      <c r="K134" s="241">
        <v>3.6999999999999998E-2</v>
      </c>
      <c r="L134" s="241">
        <v>3.6999999999999998E-2</v>
      </c>
      <c r="M134" s="241">
        <v>3.6999999999999998E-2</v>
      </c>
      <c r="N134" s="241">
        <v>3.6999999999999998E-2</v>
      </c>
      <c r="O134" s="241">
        <v>3.6999999999999998E-2</v>
      </c>
      <c r="P134" s="241">
        <v>3.6999999999999998E-2</v>
      </c>
      <c r="Q134" s="241">
        <v>3.6999999999999998E-2</v>
      </c>
      <c r="R134" s="241">
        <v>3.6999999999999998E-2</v>
      </c>
      <c r="S134" s="241">
        <v>3.6999999999999998E-2</v>
      </c>
      <c r="T134" s="241">
        <v>3.6999999999999998E-2</v>
      </c>
      <c r="U134" s="241">
        <v>3.6999999999999998E-2</v>
      </c>
      <c r="V134" s="241">
        <v>3.6999999999999998E-2</v>
      </c>
      <c r="W134" s="241">
        <v>3.6999999999999998E-2</v>
      </c>
      <c r="X134" s="241">
        <v>3.6999999999999998E-2</v>
      </c>
      <c r="Y134" s="241">
        <v>3.6999999999999998E-2</v>
      </c>
      <c r="Z134" s="241">
        <v>3.6999999999999998E-2</v>
      </c>
    </row>
    <row r="135" spans="1:26" ht="15.75" thickBot="1" x14ac:dyDescent="0.3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424">
        <v>1.181</v>
      </c>
      <c r="I135" s="424">
        <v>1.181</v>
      </c>
      <c r="J135" s="424">
        <v>1.181</v>
      </c>
      <c r="K135" s="424">
        <v>1.181</v>
      </c>
      <c r="L135" s="424">
        <v>1.181</v>
      </c>
      <c r="M135" s="424">
        <v>1.181</v>
      </c>
      <c r="N135" s="424">
        <v>1.181</v>
      </c>
      <c r="O135" s="424">
        <v>1.181</v>
      </c>
      <c r="P135" s="424">
        <v>1.181</v>
      </c>
      <c r="Q135" s="424">
        <v>1.181</v>
      </c>
      <c r="R135" s="424">
        <v>1.181</v>
      </c>
      <c r="S135" s="424">
        <v>1.181</v>
      </c>
      <c r="T135" s="424">
        <v>1.181</v>
      </c>
      <c r="U135" s="424">
        <v>1.181</v>
      </c>
      <c r="V135" s="424">
        <v>1.181</v>
      </c>
      <c r="W135" s="424">
        <v>1.181</v>
      </c>
      <c r="X135" s="424">
        <v>1.181</v>
      </c>
      <c r="Y135" s="424">
        <v>1.181</v>
      </c>
      <c r="Z135" s="424">
        <v>1.181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</v>
      </c>
      <c r="I136" s="249">
        <v>0</v>
      </c>
      <c r="J136" s="249">
        <v>0</v>
      </c>
      <c r="K136" s="249">
        <v>0</v>
      </c>
      <c r="L136" s="249">
        <v>0</v>
      </c>
      <c r="M136" s="249">
        <v>0</v>
      </c>
      <c r="N136" s="249">
        <v>0</v>
      </c>
      <c r="O136" s="249">
        <v>0</v>
      </c>
      <c r="P136" s="249">
        <v>0</v>
      </c>
      <c r="Q136" s="249">
        <v>0</v>
      </c>
      <c r="R136" s="249">
        <v>0</v>
      </c>
      <c r="S136" s="249">
        <v>0</v>
      </c>
      <c r="T136" s="249">
        <v>0</v>
      </c>
      <c r="U136" s="249">
        <v>0</v>
      </c>
      <c r="V136" s="249">
        <v>0</v>
      </c>
      <c r="W136" s="249">
        <v>0</v>
      </c>
      <c r="X136" s="249">
        <v>0</v>
      </c>
      <c r="Y136" s="355">
        <v>0</v>
      </c>
      <c r="Z136" s="356">
        <v>0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3.3848330422499999</v>
      </c>
      <c r="I137" s="298">
        <v>3.5406703663099997</v>
      </c>
      <c r="J137" s="298">
        <v>3.6027559432799987</v>
      </c>
      <c r="K137" s="298">
        <v>3.6659338105500003</v>
      </c>
      <c r="L137" s="298">
        <v>3.7302858359999997</v>
      </c>
      <c r="M137" s="298">
        <v>3.76028750007</v>
      </c>
      <c r="N137" s="298">
        <v>3.8149264716739992</v>
      </c>
      <c r="O137" s="298">
        <v>3.8173192738220001</v>
      </c>
      <c r="P137" s="298">
        <v>3.8217110724679992</v>
      </c>
      <c r="Q137" s="298">
        <v>3.8234623900179998</v>
      </c>
      <c r="R137" s="298">
        <v>3.7952723120539993</v>
      </c>
      <c r="S137" s="298">
        <v>3.7464869122999969</v>
      </c>
      <c r="T137" s="298">
        <v>3.727368442066</v>
      </c>
      <c r="U137" s="298">
        <v>3.6694130921679999</v>
      </c>
      <c r="V137" s="298">
        <v>3.6747884319279986</v>
      </c>
      <c r="W137" s="298">
        <v>3.6428691066879968</v>
      </c>
      <c r="X137" s="298">
        <v>3.5377195502679983</v>
      </c>
      <c r="Y137" s="299">
        <v>3.417610402485995</v>
      </c>
      <c r="Z137" s="300">
        <v>3.1888153133219994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0.90903980451239996</v>
      </c>
      <c r="I138" s="303">
        <v>0.90910274200019991</v>
      </c>
      <c r="J138" s="303">
        <v>0.90914991674099999</v>
      </c>
      <c r="K138" s="303">
        <v>0.9091499358809999</v>
      </c>
      <c r="L138" s="303">
        <v>0.9091499358809999</v>
      </c>
      <c r="M138" s="303">
        <v>0.90914994832199991</v>
      </c>
      <c r="N138" s="303">
        <v>0.9091499358809999</v>
      </c>
      <c r="O138" s="303">
        <v>0.9091499358809999</v>
      </c>
      <c r="P138" s="303">
        <v>0.90914994832199991</v>
      </c>
      <c r="Q138" s="303">
        <v>0.90914994832199991</v>
      </c>
      <c r="R138" s="303">
        <v>0.90914991674099999</v>
      </c>
      <c r="S138" s="303">
        <v>0.90911395516919991</v>
      </c>
      <c r="T138" s="303">
        <v>0.90900086322539997</v>
      </c>
      <c r="U138" s="303">
        <v>0.90851446625280008</v>
      </c>
      <c r="V138" s="303">
        <v>0.90804040941239994</v>
      </c>
      <c r="W138" s="303">
        <v>0.9079995878117999</v>
      </c>
      <c r="X138" s="303">
        <v>0.90456332427780006</v>
      </c>
      <c r="Y138" s="304">
        <v>0.89989013422439978</v>
      </c>
      <c r="Z138" s="305">
        <v>0.89078526589139972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0.85918039965000004</v>
      </c>
      <c r="I139" s="258">
        <v>0.84516241487999999</v>
      </c>
      <c r="J139" s="258">
        <v>0.81862201084999997</v>
      </c>
      <c r="K139" s="258">
        <v>0.79528923251999994</v>
      </c>
      <c r="L139" s="258">
        <v>0.80463182939</v>
      </c>
      <c r="M139" s="258">
        <v>0.85709358735000007</v>
      </c>
      <c r="N139" s="258">
        <v>0.89402831447999997</v>
      </c>
      <c r="O139" s="258">
        <v>1.0325945716799994</v>
      </c>
      <c r="P139" s="258">
        <v>1.18028354752</v>
      </c>
      <c r="Q139" s="258">
        <v>1.3550020248799999</v>
      </c>
      <c r="R139" s="258">
        <v>1.4754881881599993</v>
      </c>
      <c r="S139" s="258">
        <v>1.5664332622400001</v>
      </c>
      <c r="T139" s="258">
        <v>1.6842683160799998</v>
      </c>
      <c r="U139" s="258">
        <v>1.8518920666399992</v>
      </c>
      <c r="V139" s="258">
        <v>1.9597643391199999</v>
      </c>
      <c r="W139" s="258">
        <v>2.1247555011199997</v>
      </c>
      <c r="X139" s="258">
        <v>2.2449645898399999</v>
      </c>
      <c r="Y139" s="259">
        <v>2.3568687878399999</v>
      </c>
      <c r="Z139" s="260">
        <v>1.9237491660799999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1.7209467535876009</v>
      </c>
      <c r="I140" s="310">
        <v>1.6290644768097984</v>
      </c>
      <c r="J140" s="310">
        <v>1.6754721291290018</v>
      </c>
      <c r="K140" s="310">
        <v>2.5176270210489982</v>
      </c>
      <c r="L140" s="310">
        <v>2.3279323987289988</v>
      </c>
      <c r="M140" s="310">
        <v>2.372468964258001</v>
      </c>
      <c r="N140" s="310">
        <v>1.7348952779650002</v>
      </c>
      <c r="O140" s="310">
        <v>1.6509362186169998</v>
      </c>
      <c r="P140" s="310">
        <v>1.4308554316900022</v>
      </c>
      <c r="Q140" s="310">
        <v>1.1333856367800017</v>
      </c>
      <c r="R140" s="310">
        <v>1.0110895830450009</v>
      </c>
      <c r="S140" s="310">
        <v>0.86196587029080263</v>
      </c>
      <c r="T140" s="310">
        <v>0.6003623786285992</v>
      </c>
      <c r="U140" s="310">
        <v>0.38018037493920076</v>
      </c>
      <c r="V140" s="310">
        <v>0.15540681953960167</v>
      </c>
      <c r="W140" s="310">
        <v>2.6375804380204926E-2</v>
      </c>
      <c r="X140" s="310">
        <v>4.7525356142017472E-3</v>
      </c>
      <c r="Y140" s="310">
        <v>7.6306754496062723E-3</v>
      </c>
      <c r="Z140" s="310">
        <v>0.27865025470660143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9.0500000000000007</v>
      </c>
      <c r="I144" s="206">
        <v>9.0500000000000007</v>
      </c>
      <c r="J144" s="206">
        <v>9.0500000000000007</v>
      </c>
      <c r="K144" s="206">
        <v>9.0500000000000007</v>
      </c>
      <c r="L144" s="206">
        <v>9.0500000000000007</v>
      </c>
      <c r="M144" s="206">
        <v>9.0500000000000007</v>
      </c>
      <c r="N144" s="206">
        <v>9.0500000000000007</v>
      </c>
      <c r="O144" s="206">
        <v>9.0500000000000007</v>
      </c>
      <c r="P144" s="206">
        <v>9.0500000000000007</v>
      </c>
      <c r="Q144" s="206">
        <v>9.0500000000000007</v>
      </c>
      <c r="R144" s="206">
        <v>9.0500000000000007</v>
      </c>
      <c r="S144" s="206">
        <v>9.0500000000000007</v>
      </c>
      <c r="T144" s="206">
        <v>9.0500000000000007</v>
      </c>
      <c r="U144" s="206">
        <v>9.0500000000000007</v>
      </c>
      <c r="V144" s="206">
        <v>9.0500000000000007</v>
      </c>
      <c r="W144" s="206">
        <v>9.0500000000000007</v>
      </c>
      <c r="X144" s="206">
        <v>9.0500000000000007</v>
      </c>
      <c r="Y144" s="207">
        <v>9.0500000000000007</v>
      </c>
      <c r="Z144" s="208">
        <v>9.0500000000000007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8.0500000000000007</v>
      </c>
      <c r="I145" s="271">
        <v>8.0500000000000007</v>
      </c>
      <c r="J145" s="271">
        <v>8.0500000000000007</v>
      </c>
      <c r="K145" s="271">
        <v>8.0500000000000007</v>
      </c>
      <c r="L145" s="271">
        <v>8.0500000000000007</v>
      </c>
      <c r="M145" s="271">
        <v>8.0500000000000007</v>
      </c>
      <c r="N145" s="271">
        <v>8.0500000000000007</v>
      </c>
      <c r="O145" s="271">
        <v>8.0500000000000007</v>
      </c>
      <c r="P145" s="271">
        <v>8.0500000000000007</v>
      </c>
      <c r="Q145" s="271">
        <v>8.0500000000000007</v>
      </c>
      <c r="R145" s="271">
        <v>8.0500000000000007</v>
      </c>
      <c r="S145" s="271">
        <v>8.0500000000000007</v>
      </c>
      <c r="T145" s="271">
        <v>8.0500000000000007</v>
      </c>
      <c r="U145" s="271">
        <v>8.0500000000000007</v>
      </c>
      <c r="V145" s="271">
        <v>8.0500000000000007</v>
      </c>
      <c r="W145" s="271">
        <v>8.0500000000000007</v>
      </c>
      <c r="X145" s="271">
        <v>8.0500000000000007</v>
      </c>
      <c r="Y145" s="272">
        <v>8.0500000000000007</v>
      </c>
      <c r="Z145" s="273">
        <v>8.0500000000000007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20:Z120 H136:Z136 H123:Z123 H140:Z140">
    <cfRule type="cellIs" dxfId="362" priority="22" operator="lessThan">
      <formula>0</formula>
    </cfRule>
  </conditionalFormatting>
  <conditionalFormatting sqref="H101:Z101">
    <cfRule type="cellIs" dxfId="361" priority="23" operator="lessThan">
      <formula>H70</formula>
    </cfRule>
  </conditionalFormatting>
  <conditionalFormatting sqref="H32:Z46">
    <cfRule type="cellIs" dxfId="360" priority="20" operator="greaterThan">
      <formula>H13</formula>
    </cfRule>
  </conditionalFormatting>
  <conditionalFormatting sqref="J3:L3">
    <cfRule type="containsBlanks" dxfId="359" priority="24">
      <formula>LEN(TRIM(J3))=0</formula>
    </cfRule>
  </conditionalFormatting>
  <conditionalFormatting sqref="H51:Z51">
    <cfRule type="cellIs" dxfId="358" priority="8" operator="greaterThan">
      <formula>H12-H32</formula>
    </cfRule>
  </conditionalFormatting>
  <conditionalFormatting sqref="H52:Z57">
    <cfRule type="cellIs" dxfId="357" priority="7" operator="greaterThan">
      <formula>H14-H33</formula>
    </cfRule>
  </conditionalFormatting>
  <conditionalFormatting sqref="H82:Z82">
    <cfRule type="cellIs" dxfId="356" priority="4" operator="greaterThan">
      <formula>H43-H63</formula>
    </cfRule>
  </conditionalFormatting>
  <conditionalFormatting sqref="H83:Z84 H86:Z88 H85:N85 P85:Y85">
    <cfRule type="cellIs" dxfId="355" priority="3" operator="greaterThan">
      <formula>H45-H64</formula>
    </cfRule>
  </conditionalFormatting>
  <conditionalFormatting sqref="O85">
    <cfRule type="cellIs" dxfId="354" priority="2" operator="greaterThan">
      <formula>O47-O66</formula>
    </cfRule>
  </conditionalFormatting>
  <conditionalFormatting sqref="Z85">
    <cfRule type="cellIs" dxfId="353" priority="1" operator="greaterThan">
      <formula>Z47-Z66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45"/>
  <sheetViews>
    <sheetView topLeftCell="A94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232</v>
      </c>
      <c r="K3" s="512"/>
      <c r="L3" s="513"/>
      <c r="M3" s="5"/>
      <c r="N3" s="4"/>
      <c r="O3" s="7"/>
      <c r="P3" s="7"/>
      <c r="Q3" s="7" t="s">
        <v>3</v>
      </c>
      <c r="R3" s="8">
        <v>13.3</v>
      </c>
      <c r="S3" s="7"/>
      <c r="T3" s="4"/>
      <c r="U3" s="2"/>
      <c r="V3" s="7" t="s">
        <v>4</v>
      </c>
      <c r="W3" s="8" t="s">
        <v>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254</v>
      </c>
      <c r="K4" s="514"/>
      <c r="L4" s="515"/>
      <c r="M4" s="9"/>
      <c r="N4" s="4"/>
      <c r="O4" s="7"/>
      <c r="P4" s="7"/>
      <c r="Q4" s="7" t="s">
        <v>7</v>
      </c>
      <c r="R4" s="11">
        <v>-3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-13</v>
      </c>
      <c r="S5" s="7"/>
      <c r="T5" s="4"/>
      <c r="U5" s="2"/>
      <c r="V5" s="7" t="s">
        <v>11</v>
      </c>
      <c r="W5" s="11" t="s">
        <v>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16"/>
      <c r="Y12" s="209"/>
      <c r="Z12" s="211"/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1.669</v>
      </c>
      <c r="I13" s="53">
        <v>1.669</v>
      </c>
      <c r="J13" s="53">
        <v>1.669</v>
      </c>
      <c r="K13" s="53">
        <v>1.669</v>
      </c>
      <c r="L13" s="53">
        <v>1.669</v>
      </c>
      <c r="M13" s="53">
        <v>1.669</v>
      </c>
      <c r="N13" s="53">
        <v>1.669</v>
      </c>
      <c r="O13" s="53">
        <v>1.669</v>
      </c>
      <c r="P13" s="53">
        <v>1.669</v>
      </c>
      <c r="Q13" s="53">
        <v>1.669</v>
      </c>
      <c r="R13" s="53">
        <v>1.669</v>
      </c>
      <c r="S13" s="53">
        <v>1.669</v>
      </c>
      <c r="T13" s="53">
        <v>1.669</v>
      </c>
      <c r="U13" s="53">
        <v>1.669</v>
      </c>
      <c r="V13" s="53">
        <v>1.669</v>
      </c>
      <c r="W13" s="53">
        <v>1.669</v>
      </c>
      <c r="X13" s="54">
        <v>1.669</v>
      </c>
      <c r="Y13" s="55">
        <v>1.669</v>
      </c>
      <c r="Z13" s="56">
        <v>1.669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316"/>
      <c r="Y14" s="209"/>
      <c r="Z14" s="211"/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>
        <v>0.35799999999999998</v>
      </c>
      <c r="I15" s="60">
        <v>0.35799999999999998</v>
      </c>
      <c r="J15" s="60">
        <v>0.35799999999999998</v>
      </c>
      <c r="K15" s="60">
        <v>0.35799999999999998</v>
      </c>
      <c r="L15" s="60">
        <v>0.35799999999999998</v>
      </c>
      <c r="M15" s="60">
        <v>0.35799999999999998</v>
      </c>
      <c r="N15" s="60">
        <v>0.35799999999999998</v>
      </c>
      <c r="O15" s="60">
        <v>0.35799999999999998</v>
      </c>
      <c r="P15" s="60">
        <v>0.35799999999999998</v>
      </c>
      <c r="Q15" s="60">
        <v>0.35799999999999998</v>
      </c>
      <c r="R15" s="60">
        <v>0.35799999999999998</v>
      </c>
      <c r="S15" s="60">
        <v>0.35799999999999998</v>
      </c>
      <c r="T15" s="60">
        <v>0.35799999999999998</v>
      </c>
      <c r="U15" s="60">
        <v>0.35799999999999998</v>
      </c>
      <c r="V15" s="60">
        <v>0.35799999999999998</v>
      </c>
      <c r="W15" s="60">
        <v>0.35799999999999998</v>
      </c>
      <c r="X15" s="316">
        <v>0.35799999999999998</v>
      </c>
      <c r="Y15" s="209">
        <v>0.35799999999999998</v>
      </c>
      <c r="Z15" s="211">
        <v>0.35799999999999998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60">
        <v>1</v>
      </c>
      <c r="I16" s="60">
        <v>1</v>
      </c>
      <c r="J16" s="60">
        <v>1</v>
      </c>
      <c r="K16" s="60">
        <v>1</v>
      </c>
      <c r="L16" s="60">
        <v>1</v>
      </c>
      <c r="M16" s="60">
        <v>1</v>
      </c>
      <c r="N16" s="60">
        <v>1</v>
      </c>
      <c r="O16" s="60">
        <v>1</v>
      </c>
      <c r="P16" s="60">
        <v>1</v>
      </c>
      <c r="Q16" s="60">
        <v>1</v>
      </c>
      <c r="R16" s="60">
        <v>1</v>
      </c>
      <c r="S16" s="60">
        <v>1</v>
      </c>
      <c r="T16" s="60">
        <v>1</v>
      </c>
      <c r="U16" s="60">
        <v>1</v>
      </c>
      <c r="V16" s="60">
        <v>1</v>
      </c>
      <c r="W16" s="60">
        <v>1</v>
      </c>
      <c r="X16" s="316">
        <v>1</v>
      </c>
      <c r="Y16" s="209">
        <v>1</v>
      </c>
      <c r="Z16" s="211">
        <v>1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>
        <v>0.311</v>
      </c>
      <c r="I17" s="60">
        <v>0.311</v>
      </c>
      <c r="J17" s="60">
        <v>0.311</v>
      </c>
      <c r="K17" s="60">
        <v>0.311</v>
      </c>
      <c r="L17" s="60">
        <v>0.311</v>
      </c>
      <c r="M17" s="60">
        <v>0.311</v>
      </c>
      <c r="N17" s="60">
        <v>0.311</v>
      </c>
      <c r="O17" s="60">
        <v>0.311</v>
      </c>
      <c r="P17" s="60">
        <v>0.311</v>
      </c>
      <c r="Q17" s="60">
        <v>0.311</v>
      </c>
      <c r="R17" s="60">
        <v>0.311</v>
      </c>
      <c r="S17" s="60">
        <v>0.311</v>
      </c>
      <c r="T17" s="60">
        <v>0.311</v>
      </c>
      <c r="U17" s="60">
        <v>0.311</v>
      </c>
      <c r="V17" s="60">
        <v>0.311</v>
      </c>
      <c r="W17" s="60">
        <v>0.311</v>
      </c>
      <c r="X17" s="316">
        <v>0.311</v>
      </c>
      <c r="Y17" s="209">
        <v>0.311</v>
      </c>
      <c r="Z17" s="211">
        <v>0.311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316"/>
      <c r="Y18" s="209"/>
      <c r="Z18" s="211"/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316"/>
      <c r="Y19" s="209"/>
      <c r="Z19" s="211"/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1.22</v>
      </c>
      <c r="I20" s="53">
        <v>1.22</v>
      </c>
      <c r="J20" s="53">
        <v>1.22</v>
      </c>
      <c r="K20" s="53">
        <v>1.22</v>
      </c>
      <c r="L20" s="53">
        <v>1.22</v>
      </c>
      <c r="M20" s="53">
        <v>1.22</v>
      </c>
      <c r="N20" s="53">
        <v>1.22</v>
      </c>
      <c r="O20" s="53">
        <v>1.22</v>
      </c>
      <c r="P20" s="53">
        <v>1.22</v>
      </c>
      <c r="Q20" s="53">
        <v>1.22</v>
      </c>
      <c r="R20" s="53">
        <v>1.22</v>
      </c>
      <c r="S20" s="53">
        <v>1.22</v>
      </c>
      <c r="T20" s="53">
        <v>1.22</v>
      </c>
      <c r="U20" s="53">
        <v>1.22</v>
      </c>
      <c r="V20" s="53">
        <v>1.22</v>
      </c>
      <c r="W20" s="53">
        <v>1.22</v>
      </c>
      <c r="X20" s="54">
        <v>1.22</v>
      </c>
      <c r="Y20" s="55">
        <v>1.22</v>
      </c>
      <c r="Z20" s="56">
        <v>1.22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1.089</v>
      </c>
      <c r="I21" s="60">
        <v>1.089</v>
      </c>
      <c r="J21" s="60">
        <v>1.089</v>
      </c>
      <c r="K21" s="60">
        <v>1.089</v>
      </c>
      <c r="L21" s="60">
        <v>1.089</v>
      </c>
      <c r="M21" s="60">
        <v>1.089</v>
      </c>
      <c r="N21" s="60">
        <v>1.089</v>
      </c>
      <c r="O21" s="60">
        <v>1.089</v>
      </c>
      <c r="P21" s="60">
        <v>1.089</v>
      </c>
      <c r="Q21" s="60">
        <v>1.089</v>
      </c>
      <c r="R21" s="60">
        <v>1.089</v>
      </c>
      <c r="S21" s="60">
        <v>1.089</v>
      </c>
      <c r="T21" s="60">
        <v>1.089</v>
      </c>
      <c r="U21" s="60">
        <v>1.089</v>
      </c>
      <c r="V21" s="60">
        <v>1.089</v>
      </c>
      <c r="W21" s="60">
        <v>1.089</v>
      </c>
      <c r="X21" s="316">
        <v>1.089</v>
      </c>
      <c r="Y21" s="209">
        <v>1.089</v>
      </c>
      <c r="Z21" s="211">
        <v>1.089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1.44E-2</v>
      </c>
      <c r="G22" s="315">
        <v>1.44E-2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316"/>
      <c r="Y22" s="209"/>
      <c r="Z22" s="211"/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0.113</v>
      </c>
      <c r="I23" s="60">
        <v>0.113</v>
      </c>
      <c r="J23" s="60">
        <v>0.113</v>
      </c>
      <c r="K23" s="60">
        <v>0.113</v>
      </c>
      <c r="L23" s="60">
        <v>0.113</v>
      </c>
      <c r="M23" s="60">
        <v>0.113</v>
      </c>
      <c r="N23" s="60">
        <v>0.113</v>
      </c>
      <c r="O23" s="60">
        <v>0.113</v>
      </c>
      <c r="P23" s="60">
        <v>0.113</v>
      </c>
      <c r="Q23" s="60">
        <v>0.113</v>
      </c>
      <c r="R23" s="60">
        <v>0.113</v>
      </c>
      <c r="S23" s="60">
        <v>0.113</v>
      </c>
      <c r="T23" s="60">
        <v>0.113</v>
      </c>
      <c r="U23" s="60">
        <v>0.113</v>
      </c>
      <c r="V23" s="60">
        <v>0.113</v>
      </c>
      <c r="W23" s="60">
        <v>0.113</v>
      </c>
      <c r="X23" s="316">
        <v>0.113</v>
      </c>
      <c r="Y23" s="209">
        <v>0.113</v>
      </c>
      <c r="Z23" s="211">
        <v>0.113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0.1</v>
      </c>
      <c r="G24" s="315">
        <v>0.1</v>
      </c>
      <c r="H24" s="60">
        <v>1.7999999999999999E-2</v>
      </c>
      <c r="I24" s="60">
        <v>1.7999999999999999E-2</v>
      </c>
      <c r="J24" s="60">
        <v>1.7999999999999999E-2</v>
      </c>
      <c r="K24" s="60">
        <v>1.7999999999999999E-2</v>
      </c>
      <c r="L24" s="60">
        <v>1.7999999999999999E-2</v>
      </c>
      <c r="M24" s="60">
        <v>1.7999999999999999E-2</v>
      </c>
      <c r="N24" s="60">
        <v>1.7999999999999999E-2</v>
      </c>
      <c r="O24" s="60">
        <v>1.7999999999999999E-2</v>
      </c>
      <c r="P24" s="60">
        <v>1.7999999999999999E-2</v>
      </c>
      <c r="Q24" s="60">
        <v>1.7999999999999999E-2</v>
      </c>
      <c r="R24" s="60">
        <v>1.7999999999999999E-2</v>
      </c>
      <c r="S24" s="60">
        <v>1.7999999999999999E-2</v>
      </c>
      <c r="T24" s="60">
        <v>1.7999999999999999E-2</v>
      </c>
      <c r="U24" s="60">
        <v>1.7999999999999999E-2</v>
      </c>
      <c r="V24" s="60">
        <v>1.7999999999999999E-2</v>
      </c>
      <c r="W24" s="60">
        <v>1.7999999999999999E-2</v>
      </c>
      <c r="X24" s="316">
        <v>1.7999999999999999E-2</v>
      </c>
      <c r="Y24" s="209">
        <v>1.7999999999999999E-2</v>
      </c>
      <c r="Z24" s="211">
        <v>1.7999999999999999E-2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316"/>
      <c r="Y25" s="209"/>
      <c r="Z25" s="211"/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316"/>
      <c r="Y26" s="209"/>
      <c r="Z26" s="211"/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316"/>
      <c r="Y27" s="209"/>
      <c r="Z27" s="211"/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0.08</v>
      </c>
      <c r="I28" s="60">
        <v>0.08</v>
      </c>
      <c r="J28" s="60">
        <v>0.08</v>
      </c>
      <c r="K28" s="60">
        <v>0.08</v>
      </c>
      <c r="L28" s="60">
        <v>0.08</v>
      </c>
      <c r="M28" s="60">
        <v>0.08</v>
      </c>
      <c r="N28" s="60">
        <v>0.08</v>
      </c>
      <c r="O28" s="60">
        <v>0.08</v>
      </c>
      <c r="P28" s="60">
        <v>0.08</v>
      </c>
      <c r="Q28" s="60">
        <v>0.08</v>
      </c>
      <c r="R28" s="60">
        <v>0.08</v>
      </c>
      <c r="S28" s="60">
        <v>0.08</v>
      </c>
      <c r="T28" s="60">
        <v>0.08</v>
      </c>
      <c r="U28" s="60">
        <v>0.08</v>
      </c>
      <c r="V28" s="60">
        <v>0.08</v>
      </c>
      <c r="W28" s="218">
        <v>0.08</v>
      </c>
      <c r="X28" s="319">
        <v>0.08</v>
      </c>
      <c r="Y28" s="219">
        <v>0.08</v>
      </c>
      <c r="Z28" s="221">
        <v>0.08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2.9690000000000003</v>
      </c>
      <c r="I29" s="66">
        <v>2.9690000000000003</v>
      </c>
      <c r="J29" s="66">
        <v>2.9690000000000003</v>
      </c>
      <c r="K29" s="66">
        <v>2.9690000000000003</v>
      </c>
      <c r="L29" s="66">
        <v>2.9690000000000003</v>
      </c>
      <c r="M29" s="66">
        <v>2.9690000000000003</v>
      </c>
      <c r="N29" s="66">
        <v>2.9690000000000003</v>
      </c>
      <c r="O29" s="66">
        <v>2.9690000000000003</v>
      </c>
      <c r="P29" s="66">
        <v>2.9690000000000003</v>
      </c>
      <c r="Q29" s="66">
        <v>2.9690000000000003</v>
      </c>
      <c r="R29" s="66">
        <v>2.9690000000000003</v>
      </c>
      <c r="S29" s="66">
        <v>2.9690000000000003</v>
      </c>
      <c r="T29" s="66">
        <v>2.9690000000000003</v>
      </c>
      <c r="U29" s="66">
        <v>2.9690000000000003</v>
      </c>
      <c r="V29" s="66">
        <v>2.9690000000000003</v>
      </c>
      <c r="W29" s="67">
        <v>2.9690000000000003</v>
      </c>
      <c r="X29" s="67">
        <v>2.9690000000000003</v>
      </c>
      <c r="Y29" s="67">
        <v>2.9690000000000003</v>
      </c>
      <c r="Z29" s="67">
        <v>2.9690000000000003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9.4E-2</v>
      </c>
      <c r="P31" s="74">
        <v>9.4E-2</v>
      </c>
      <c r="Q31" s="74">
        <v>9.4E-2</v>
      </c>
      <c r="R31" s="74">
        <v>9.4E-2</v>
      </c>
      <c r="S31" s="74">
        <v>9.4E-2</v>
      </c>
      <c r="T31" s="74">
        <v>9.4E-2</v>
      </c>
      <c r="U31" s="74">
        <v>9.4E-2</v>
      </c>
      <c r="V31" s="74">
        <v>9.4E-2</v>
      </c>
      <c r="W31" s="74">
        <v>9.4E-2</v>
      </c>
      <c r="X31" s="74">
        <v>0</v>
      </c>
      <c r="Y31" s="74">
        <v>0</v>
      </c>
      <c r="Z31" s="74">
        <v>0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7"/>
      <c r="Z34" s="328"/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/>
      <c r="I35" s="326"/>
      <c r="J35" s="326"/>
      <c r="K35" s="326"/>
      <c r="L35" s="326"/>
      <c r="M35" s="326"/>
      <c r="N35" s="326"/>
      <c r="O35" s="326">
        <v>9.4E-2</v>
      </c>
      <c r="P35" s="326">
        <v>9.4E-2</v>
      </c>
      <c r="Q35" s="326">
        <v>9.4E-2</v>
      </c>
      <c r="R35" s="326">
        <v>9.4E-2</v>
      </c>
      <c r="S35" s="326">
        <v>9.4E-2</v>
      </c>
      <c r="T35" s="326">
        <v>9.4E-2</v>
      </c>
      <c r="U35" s="326">
        <v>9.4E-2</v>
      </c>
      <c r="V35" s="326">
        <v>9.4E-2</v>
      </c>
      <c r="W35" s="326">
        <v>9.4E-2</v>
      </c>
      <c r="X35" s="326"/>
      <c r="Y35" s="327"/>
      <c r="Z35" s="328"/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7"/>
      <c r="Z36" s="328"/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8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7"/>
      <c r="Z44" s="328"/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7"/>
      <c r="Z45" s="328"/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0.92181500149999995</v>
      </c>
      <c r="I50" s="93">
        <v>0.90309770509999998</v>
      </c>
      <c r="J50" s="93">
        <v>0.88767822740000002</v>
      </c>
      <c r="K50" s="93">
        <v>0.85683927199999999</v>
      </c>
      <c r="L50" s="93">
        <v>0.84204836510000003</v>
      </c>
      <c r="M50" s="93">
        <v>0.80566977560000008</v>
      </c>
      <c r="N50" s="93">
        <v>0.80389884379999998</v>
      </c>
      <c r="O50" s="93">
        <v>0.8280899987</v>
      </c>
      <c r="P50" s="93">
        <v>0.82333041529999995</v>
      </c>
      <c r="Q50" s="93">
        <v>0.86879932339999977</v>
      </c>
      <c r="R50" s="93">
        <v>0.870157539393</v>
      </c>
      <c r="S50" s="93">
        <v>0.86909861908499986</v>
      </c>
      <c r="T50" s="93">
        <v>0.88934950604899987</v>
      </c>
      <c r="U50" s="93">
        <v>0.88216836398399989</v>
      </c>
      <c r="V50" s="93">
        <v>0.88421771399600002</v>
      </c>
      <c r="W50" s="93">
        <v>0.91846181390500004</v>
      </c>
      <c r="X50" s="93">
        <v>0.92687425124900003</v>
      </c>
      <c r="Y50" s="93">
        <v>0.96012814180299999</v>
      </c>
      <c r="Z50" s="93">
        <v>0.95828033738700003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/>
      <c r="Z54" s="211"/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0.80881500149999996</v>
      </c>
      <c r="I58" s="101">
        <v>0.79009770509999999</v>
      </c>
      <c r="J58" s="101">
        <v>0.77467822740000003</v>
      </c>
      <c r="K58" s="101">
        <v>0.743839272</v>
      </c>
      <c r="L58" s="101">
        <v>0.72904836510000004</v>
      </c>
      <c r="M58" s="101">
        <v>0.69266977560000009</v>
      </c>
      <c r="N58" s="101">
        <v>0.6908988438</v>
      </c>
      <c r="O58" s="101">
        <v>0.71508999870000001</v>
      </c>
      <c r="P58" s="101">
        <v>0.71033041529999996</v>
      </c>
      <c r="Q58" s="101">
        <v>0.75579932339999978</v>
      </c>
      <c r="R58" s="101">
        <v>0.75717080999999997</v>
      </c>
      <c r="S58" s="101">
        <v>0.7563263993999999</v>
      </c>
      <c r="T58" s="101">
        <v>0.77716877039999988</v>
      </c>
      <c r="U58" s="101">
        <v>0.77100699059999989</v>
      </c>
      <c r="V58" s="101">
        <v>0.77453687520000003</v>
      </c>
      <c r="W58" s="101">
        <v>0.81062067240000002</v>
      </c>
      <c r="X58" s="101">
        <v>0.82124811450000001</v>
      </c>
      <c r="Y58" s="102">
        <v>0.8566580385</v>
      </c>
      <c r="Z58" s="103">
        <v>0.86972494950000001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0.113</v>
      </c>
      <c r="I60" s="101">
        <v>0.113</v>
      </c>
      <c r="J60" s="101">
        <v>0.113</v>
      </c>
      <c r="K60" s="101">
        <v>0.113</v>
      </c>
      <c r="L60" s="101">
        <v>0.113</v>
      </c>
      <c r="M60" s="101">
        <v>0.113</v>
      </c>
      <c r="N60" s="101">
        <v>0.113</v>
      </c>
      <c r="O60" s="101">
        <v>0.113</v>
      </c>
      <c r="P60" s="101">
        <v>0.113</v>
      </c>
      <c r="Q60" s="101">
        <v>0.113</v>
      </c>
      <c r="R60" s="101">
        <v>0.112986729393</v>
      </c>
      <c r="S60" s="101">
        <v>0.11277221968500001</v>
      </c>
      <c r="T60" s="101">
        <v>0.112180735649</v>
      </c>
      <c r="U60" s="101">
        <v>0.11116137338400001</v>
      </c>
      <c r="V60" s="101">
        <v>0.109680838796</v>
      </c>
      <c r="W60" s="101">
        <v>0.107841141505</v>
      </c>
      <c r="X60" s="101">
        <v>0.10562613674900001</v>
      </c>
      <c r="Y60" s="102">
        <v>0.10347010330299999</v>
      </c>
      <c r="Z60" s="103">
        <v>8.8555387887000001E-2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211"/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2.0471849985000006</v>
      </c>
      <c r="I66" s="111">
        <v>2.0659022949000003</v>
      </c>
      <c r="J66" s="111">
        <v>2.0813217726000004</v>
      </c>
      <c r="K66" s="111">
        <v>2.1121607280000001</v>
      </c>
      <c r="L66" s="111">
        <v>2.1269516349000002</v>
      </c>
      <c r="M66" s="111">
        <v>2.1633302244000001</v>
      </c>
      <c r="N66" s="111">
        <v>2.1651011562000004</v>
      </c>
      <c r="O66" s="111">
        <v>2.0469100013000006</v>
      </c>
      <c r="P66" s="111">
        <v>2.0516695847000004</v>
      </c>
      <c r="Q66" s="111">
        <v>2.0062006766000007</v>
      </c>
      <c r="R66" s="111">
        <v>2.0048424606070006</v>
      </c>
      <c r="S66" s="111">
        <v>2.0059013809150006</v>
      </c>
      <c r="T66" s="111">
        <v>1.9856504939510005</v>
      </c>
      <c r="U66" s="111">
        <v>1.9928316360160006</v>
      </c>
      <c r="V66" s="111">
        <v>1.9907822860040003</v>
      </c>
      <c r="W66" s="111">
        <v>1.9565381860950002</v>
      </c>
      <c r="X66" s="111">
        <v>2.0421257487510003</v>
      </c>
      <c r="Y66" s="111">
        <v>2.0088718581970002</v>
      </c>
      <c r="Z66" s="112">
        <v>2.0107196626130004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0.13200999999999999</v>
      </c>
      <c r="I67" s="117">
        <v>0.13200999999999999</v>
      </c>
      <c r="J67" s="117">
        <v>0.13200999999999999</v>
      </c>
      <c r="K67" s="117">
        <v>0.13200999999999999</v>
      </c>
      <c r="L67" s="117">
        <v>0.13200999999999999</v>
      </c>
      <c r="M67" s="117">
        <v>0.13200999999999999</v>
      </c>
      <c r="N67" s="117">
        <v>0.13200999999999999</v>
      </c>
      <c r="O67" s="117">
        <v>0.12543000000000001</v>
      </c>
      <c r="P67" s="117">
        <v>0.12543000000000001</v>
      </c>
      <c r="Q67" s="117">
        <v>0.12543000000000001</v>
      </c>
      <c r="R67" s="117">
        <v>0.12543000000000001</v>
      </c>
      <c r="S67" s="117">
        <v>0.12543000000000001</v>
      </c>
      <c r="T67" s="117">
        <v>0.12543000000000001</v>
      </c>
      <c r="U67" s="117">
        <v>0.12543000000000001</v>
      </c>
      <c r="V67" s="117">
        <v>0.12543000000000001</v>
      </c>
      <c r="W67" s="117">
        <v>0.12543000000000001</v>
      </c>
      <c r="X67" s="117">
        <v>0.13200999999999999</v>
      </c>
      <c r="Y67" s="117">
        <v>0.13200999999999999</v>
      </c>
      <c r="Z67" s="118">
        <v>0.13200999999999999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0.33800000000000002</v>
      </c>
      <c r="I68" s="275">
        <v>0.33800000000000002</v>
      </c>
      <c r="J68" s="275">
        <v>0.33800000000000002</v>
      </c>
      <c r="K68" s="275">
        <v>0.33800000000000002</v>
      </c>
      <c r="L68" s="275">
        <v>0.33800000000000002</v>
      </c>
      <c r="M68" s="275">
        <v>0.33800000000000002</v>
      </c>
      <c r="N68" s="275">
        <v>0.33800000000000002</v>
      </c>
      <c r="O68" s="275">
        <v>0.33800000000000002</v>
      </c>
      <c r="P68" s="275">
        <v>0.33800000000000002</v>
      </c>
      <c r="Q68" s="275">
        <v>0.33800000000000002</v>
      </c>
      <c r="R68" s="275">
        <v>0.33800000000000002</v>
      </c>
      <c r="S68" s="275">
        <v>0.33800000000000002</v>
      </c>
      <c r="T68" s="275">
        <v>0.33800000000000002</v>
      </c>
      <c r="U68" s="275">
        <v>0.33800000000000002</v>
      </c>
      <c r="V68" s="275">
        <v>0.33800000000000002</v>
      </c>
      <c r="W68" s="275">
        <v>0.33800000000000002</v>
      </c>
      <c r="X68" s="275">
        <v>0.33800000000000002</v>
      </c>
      <c r="Y68" s="276">
        <v>0.33800000000000002</v>
      </c>
      <c r="Z68" s="277">
        <v>0.33800000000000002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1.5771749985000005</v>
      </c>
      <c r="I69" s="111">
        <v>1.5958922949000003</v>
      </c>
      <c r="J69" s="111">
        <v>1.6113117726000004</v>
      </c>
      <c r="K69" s="111">
        <v>1.6421507280000001</v>
      </c>
      <c r="L69" s="111">
        <v>1.6569416349000001</v>
      </c>
      <c r="M69" s="111">
        <v>1.6933202244000001</v>
      </c>
      <c r="N69" s="111">
        <v>1.6950911562000004</v>
      </c>
      <c r="O69" s="111">
        <v>1.5834800013000006</v>
      </c>
      <c r="P69" s="111">
        <v>1.5882395847000004</v>
      </c>
      <c r="Q69" s="111">
        <v>1.5427706766000007</v>
      </c>
      <c r="R69" s="111">
        <v>1.5414124606070005</v>
      </c>
      <c r="S69" s="111">
        <v>1.5424713809150006</v>
      </c>
      <c r="T69" s="111">
        <v>1.5222204939510005</v>
      </c>
      <c r="U69" s="111">
        <v>1.5294016360160005</v>
      </c>
      <c r="V69" s="111">
        <v>1.5273522860040003</v>
      </c>
      <c r="W69" s="111">
        <v>1.4931081860950002</v>
      </c>
      <c r="X69" s="111">
        <v>1.5721157487510002</v>
      </c>
      <c r="Y69" s="121">
        <v>1.5388618581970002</v>
      </c>
      <c r="Z69" s="122">
        <v>1.5407096626130004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1.681</v>
      </c>
      <c r="I70" s="127">
        <v>1.7</v>
      </c>
      <c r="J70" s="127">
        <v>1.718</v>
      </c>
      <c r="K70" s="127">
        <v>1.657</v>
      </c>
      <c r="L70" s="127">
        <v>1.34</v>
      </c>
      <c r="M70" s="127">
        <v>1.506</v>
      </c>
      <c r="N70" s="127">
        <v>1.5780000000000001</v>
      </c>
      <c r="O70" s="127">
        <v>1.63</v>
      </c>
      <c r="P70" s="127">
        <v>1.569</v>
      </c>
      <c r="Q70" s="127">
        <v>1.619</v>
      </c>
      <c r="R70" s="127">
        <v>1.575</v>
      </c>
      <c r="S70" s="127">
        <v>1.5649999999999999</v>
      </c>
      <c r="T70" s="127">
        <v>1.522</v>
      </c>
      <c r="U70" s="127">
        <v>1.5149999999999999</v>
      </c>
      <c r="V70" s="127">
        <v>1.4810000000000001</v>
      </c>
      <c r="W70" s="127">
        <v>1.4610000000000001</v>
      </c>
      <c r="X70" s="127">
        <v>1.431</v>
      </c>
      <c r="Y70" s="128">
        <v>1.379</v>
      </c>
      <c r="Z70" s="129">
        <v>1.365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7.628592852368854</v>
      </c>
      <c r="I71" s="132">
        <v>7.1781458398750715</v>
      </c>
      <c r="J71" s="132">
        <v>6.8052035386232888</v>
      </c>
      <c r="K71" s="132">
        <v>6.5221872204867282</v>
      </c>
      <c r="L71" s="132">
        <v>6.3598834503729904</v>
      </c>
      <c r="M71" s="132">
        <v>6.2732860102993868</v>
      </c>
      <c r="N71" s="132">
        <v>5.9690782375126927</v>
      </c>
      <c r="O71" s="132">
        <v>5.9529948517093514</v>
      </c>
      <c r="P71" s="132">
        <v>5.8912176191953725</v>
      </c>
      <c r="Q71" s="132">
        <v>5.8143489117026057</v>
      </c>
      <c r="R71" s="132">
        <v>5.7474409177222467</v>
      </c>
      <c r="S71" s="132">
        <v>5.7104662477713877</v>
      </c>
      <c r="T71" s="132">
        <v>5.7187720816706893</v>
      </c>
      <c r="U71" s="132">
        <v>5.7835178578332345</v>
      </c>
      <c r="V71" s="132">
        <v>5.8896332414232511</v>
      </c>
      <c r="W71" s="132">
        <v>6.0762510750091501</v>
      </c>
      <c r="X71" s="132">
        <v>6.3318074049765416</v>
      </c>
      <c r="Y71" s="132">
        <v>6.6551079462362726</v>
      </c>
      <c r="Z71" s="133">
        <v>7.0426624852000552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9.1999999999999998E-2</v>
      </c>
      <c r="I72" s="209">
        <v>9.1999999999999998E-2</v>
      </c>
      <c r="J72" s="209">
        <v>9.1999999999999998E-2</v>
      </c>
      <c r="K72" s="209">
        <v>9.1999999999999998E-2</v>
      </c>
      <c r="L72" s="209">
        <v>9.1999999999999998E-2</v>
      </c>
      <c r="M72" s="209">
        <v>9.1999999999999998E-2</v>
      </c>
      <c r="N72" s="209">
        <v>9.1999999999999998E-2</v>
      </c>
      <c r="O72" s="209">
        <v>9.1999999999999998E-2</v>
      </c>
      <c r="P72" s="209">
        <v>9.1999999999999998E-2</v>
      </c>
      <c r="Q72" s="209">
        <v>9.1999999999999998E-2</v>
      </c>
      <c r="R72" s="209">
        <v>9.1999999999999998E-2</v>
      </c>
      <c r="S72" s="209">
        <v>9.1999999999999998E-2</v>
      </c>
      <c r="T72" s="209">
        <v>9.1999999999999998E-2</v>
      </c>
      <c r="U72" s="209">
        <v>9.1999999999999998E-2</v>
      </c>
      <c r="V72" s="209">
        <v>9.1999999999999998E-2</v>
      </c>
      <c r="W72" s="209">
        <v>9.1999999999999998E-2</v>
      </c>
      <c r="X72" s="209">
        <v>9.1999999999999998E-2</v>
      </c>
      <c r="Y72" s="210">
        <v>9.1999999999999998E-2</v>
      </c>
      <c r="Z72" s="211">
        <v>9.1999999999999998E-2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0.156</v>
      </c>
      <c r="I73" s="338">
        <v>0.156</v>
      </c>
      <c r="J73" s="338">
        <v>0.156</v>
      </c>
      <c r="K73" s="338">
        <v>0.156</v>
      </c>
      <c r="L73" s="338">
        <v>0.156</v>
      </c>
      <c r="M73" s="338">
        <v>0.156</v>
      </c>
      <c r="N73" s="338">
        <v>0.156</v>
      </c>
      <c r="O73" s="338">
        <v>0.156</v>
      </c>
      <c r="P73" s="338">
        <v>0.156</v>
      </c>
      <c r="Q73" s="338">
        <v>0.156</v>
      </c>
      <c r="R73" s="338">
        <v>0.156</v>
      </c>
      <c r="S73" s="338">
        <v>0.156</v>
      </c>
      <c r="T73" s="338">
        <v>0.156</v>
      </c>
      <c r="U73" s="338">
        <v>0.156</v>
      </c>
      <c r="V73" s="338">
        <v>0.156</v>
      </c>
      <c r="W73" s="338">
        <v>0.156</v>
      </c>
      <c r="X73" s="338">
        <v>0.156</v>
      </c>
      <c r="Y73" s="339">
        <v>0.156</v>
      </c>
      <c r="Z73" s="340">
        <v>0.156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1.589</v>
      </c>
      <c r="I74" s="138">
        <v>1.6079999999999999</v>
      </c>
      <c r="J74" s="138">
        <v>1.6259999999999999</v>
      </c>
      <c r="K74" s="138">
        <v>1.5649999999999999</v>
      </c>
      <c r="L74" s="138">
        <v>1.248</v>
      </c>
      <c r="M74" s="138">
        <v>1.4139999999999999</v>
      </c>
      <c r="N74" s="138">
        <v>1.486</v>
      </c>
      <c r="O74" s="138">
        <v>1.5379999999999998</v>
      </c>
      <c r="P74" s="138">
        <v>1.4769999999999999</v>
      </c>
      <c r="Q74" s="138">
        <v>1.5269999999999999</v>
      </c>
      <c r="R74" s="138">
        <v>1.4829999999999999</v>
      </c>
      <c r="S74" s="138">
        <v>1.4729999999999999</v>
      </c>
      <c r="T74" s="138">
        <v>1.43</v>
      </c>
      <c r="U74" s="138">
        <v>1.4229999999999998</v>
      </c>
      <c r="V74" s="138">
        <v>1.389</v>
      </c>
      <c r="W74" s="138">
        <v>1.369</v>
      </c>
      <c r="X74" s="138">
        <v>1.339</v>
      </c>
      <c r="Y74" s="139">
        <v>1.2869999999999999</v>
      </c>
      <c r="Z74" s="140">
        <v>1.2729999999999999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-1.1825001499999432E-2</v>
      </c>
      <c r="I75" s="146">
        <v>-1.2107705099999588E-2</v>
      </c>
      <c r="J75" s="146">
        <v>-1.4688227399999532E-2</v>
      </c>
      <c r="K75" s="146">
        <v>7.7150728000000113E-2</v>
      </c>
      <c r="L75" s="146">
        <v>0.40894163490000013</v>
      </c>
      <c r="M75" s="146">
        <v>0.27932022440000015</v>
      </c>
      <c r="N75" s="146">
        <v>0.20909115620000041</v>
      </c>
      <c r="O75" s="146">
        <v>4.5480001300000739E-2</v>
      </c>
      <c r="P75" s="146">
        <v>0.1112395847000005</v>
      </c>
      <c r="Q75" s="146">
        <v>1.5770676600000755E-2</v>
      </c>
      <c r="R75" s="146">
        <v>5.8412460607000671E-2</v>
      </c>
      <c r="S75" s="146">
        <v>6.9471380915000713E-2</v>
      </c>
      <c r="T75" s="146">
        <v>9.2220493951000515E-2</v>
      </c>
      <c r="U75" s="146">
        <v>0.10640163601600072</v>
      </c>
      <c r="V75" s="146">
        <v>0.13835228600400029</v>
      </c>
      <c r="W75" s="146">
        <v>0.12410818609500018</v>
      </c>
      <c r="X75" s="146">
        <v>0.23311574875100027</v>
      </c>
      <c r="Y75" s="147">
        <v>0.25186185819700024</v>
      </c>
      <c r="Z75" s="148">
        <v>0.26770966261300044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1.6990000000000001</v>
      </c>
      <c r="I76" s="127">
        <v>1.7290000000000001</v>
      </c>
      <c r="J76" s="127">
        <v>1.7470000000000001</v>
      </c>
      <c r="K76" s="127">
        <v>1.6830000000000001</v>
      </c>
      <c r="L76" s="127">
        <v>1.506</v>
      </c>
      <c r="M76" s="127">
        <v>1.526</v>
      </c>
      <c r="N76" s="127">
        <v>1.605</v>
      </c>
      <c r="O76" s="127">
        <v>1.641</v>
      </c>
      <c r="P76" s="127">
        <v>1.61</v>
      </c>
      <c r="Q76" s="127">
        <v>1.619</v>
      </c>
      <c r="R76" s="127">
        <v>1.6040000000000001</v>
      </c>
      <c r="S76" s="127">
        <v>1.5820000000000001</v>
      </c>
      <c r="T76" s="127">
        <v>1.5229999999999999</v>
      </c>
      <c r="U76" s="127">
        <v>1.5149999999999999</v>
      </c>
      <c r="V76" s="127">
        <v>1.504</v>
      </c>
      <c r="W76" s="127">
        <v>1.4610000000000001</v>
      </c>
      <c r="X76" s="127">
        <v>1.431</v>
      </c>
      <c r="Y76" s="128">
        <v>1.3819999999999999</v>
      </c>
      <c r="Z76" s="129">
        <v>1.4019999999999999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419">
        <v>0.79166666666666663</v>
      </c>
      <c r="I77" s="420">
        <v>0.79166666666666696</v>
      </c>
      <c r="J77" s="347">
        <v>0.79166666666666696</v>
      </c>
      <c r="K77" s="347">
        <v>0.79166666666666696</v>
      </c>
      <c r="L77" s="347">
        <v>0.79166666666666696</v>
      </c>
      <c r="M77" s="347">
        <v>0.79166666666666696</v>
      </c>
      <c r="N77" s="347">
        <v>0.79166666666666696</v>
      </c>
      <c r="O77" s="347">
        <v>0.79166666666666696</v>
      </c>
      <c r="P77" s="347">
        <v>0.79166666666666696</v>
      </c>
      <c r="Q77" s="347">
        <v>0.79166666666666696</v>
      </c>
      <c r="R77" s="347">
        <v>0.79166666666666696</v>
      </c>
      <c r="S77" s="347">
        <v>0.79166666666666696</v>
      </c>
      <c r="T77" s="347">
        <v>0.79166666666666696</v>
      </c>
      <c r="U77" s="347">
        <v>0.79166666666666696</v>
      </c>
      <c r="V77" s="347">
        <v>0.79166666666666696</v>
      </c>
      <c r="W77" s="347">
        <v>0.79166666666666696</v>
      </c>
      <c r="X77" s="347">
        <v>0.79166666666666696</v>
      </c>
      <c r="Y77" s="347">
        <v>0.79166666666666696</v>
      </c>
      <c r="Z77" s="349">
        <v>0.83333333333333337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1.1878134205819999</v>
      </c>
      <c r="I81" s="164">
        <v>1.1858162577439999</v>
      </c>
      <c r="J81" s="164">
        <v>1.1843237984899999</v>
      </c>
      <c r="K81" s="164">
        <v>1.181092683218</v>
      </c>
      <c r="L81" s="164">
        <v>1.1802393841999999</v>
      </c>
      <c r="M81" s="164">
        <v>1.178597200514</v>
      </c>
      <c r="N81" s="164">
        <v>1.1828658452899998</v>
      </c>
      <c r="O81" s="164">
        <v>1.184230423274</v>
      </c>
      <c r="P81" s="164">
        <v>1.1894606114899999</v>
      </c>
      <c r="Q81" s="164">
        <v>1.1932056631057999</v>
      </c>
      <c r="R81" s="164">
        <v>1.1923909179548</v>
      </c>
      <c r="S81" s="164">
        <v>1.194172661129</v>
      </c>
      <c r="T81" s="164">
        <v>1.1938803134598002</v>
      </c>
      <c r="U81" s="164">
        <v>1.1914280630442999</v>
      </c>
      <c r="V81" s="164">
        <v>1.1918577106963999</v>
      </c>
      <c r="W81" s="164">
        <v>1.1921500277239001</v>
      </c>
      <c r="X81" s="164">
        <v>1.1907685836567998</v>
      </c>
      <c r="Y81" s="164">
        <v>1.1908796586693</v>
      </c>
      <c r="Z81" s="164">
        <v>1.1865676205039999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1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/>
      <c r="Z85" s="211"/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1.0748134205819999</v>
      </c>
      <c r="I89" s="168">
        <v>1.0728162577439999</v>
      </c>
      <c r="J89" s="168">
        <v>1.0713237984899999</v>
      </c>
      <c r="K89" s="168">
        <v>1.068092683218</v>
      </c>
      <c r="L89" s="168">
        <v>1.0672393841999999</v>
      </c>
      <c r="M89" s="168">
        <v>1.065597200514</v>
      </c>
      <c r="N89" s="168">
        <v>1.0698658452899998</v>
      </c>
      <c r="O89" s="168">
        <v>1.071230423274</v>
      </c>
      <c r="P89" s="168">
        <v>1.0764606114899999</v>
      </c>
      <c r="Q89" s="168">
        <v>1.0802056631057999</v>
      </c>
      <c r="R89" s="168">
        <v>1.0793909179548</v>
      </c>
      <c r="S89" s="168">
        <v>1.081172661129</v>
      </c>
      <c r="T89" s="168">
        <v>1.0809011401056001</v>
      </c>
      <c r="U89" s="168">
        <v>1.0787158056905999</v>
      </c>
      <c r="V89" s="168">
        <v>1.0796303439702</v>
      </c>
      <c r="W89" s="168">
        <v>1.0806924914082001</v>
      </c>
      <c r="X89" s="168">
        <v>1.0800558450197999</v>
      </c>
      <c r="Y89" s="169">
        <v>1.0816012608192</v>
      </c>
      <c r="Z89" s="170">
        <v>1.0834332232283999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0.113</v>
      </c>
      <c r="I91" s="168">
        <v>0.113</v>
      </c>
      <c r="J91" s="168">
        <v>0.113</v>
      </c>
      <c r="K91" s="168">
        <v>0.113</v>
      </c>
      <c r="L91" s="168">
        <v>0.113</v>
      </c>
      <c r="M91" s="168">
        <v>0.113</v>
      </c>
      <c r="N91" s="168">
        <v>0.113</v>
      </c>
      <c r="O91" s="168">
        <v>0.113</v>
      </c>
      <c r="P91" s="168">
        <v>0.113</v>
      </c>
      <c r="Q91" s="168">
        <v>0.113</v>
      </c>
      <c r="R91" s="168">
        <v>0.113</v>
      </c>
      <c r="S91" s="168">
        <v>0.113</v>
      </c>
      <c r="T91" s="168">
        <v>0.1129791733542</v>
      </c>
      <c r="U91" s="168">
        <v>0.11271225735370001</v>
      </c>
      <c r="V91" s="168">
        <v>0.11222736672620001</v>
      </c>
      <c r="W91" s="168">
        <v>0.1114575363157</v>
      </c>
      <c r="X91" s="168">
        <v>0.11071273863700001</v>
      </c>
      <c r="Y91" s="169">
        <v>0.1092783978501</v>
      </c>
      <c r="Z91" s="170">
        <v>0.1031343972756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10"/>
      <c r="Z94" s="211"/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1.7811865794180004</v>
      </c>
      <c r="I97" s="177">
        <v>1.7831837422560004</v>
      </c>
      <c r="J97" s="177">
        <v>1.7846762015100004</v>
      </c>
      <c r="K97" s="177">
        <v>1.7879073167820003</v>
      </c>
      <c r="L97" s="177">
        <v>1.7887606158000005</v>
      </c>
      <c r="M97" s="177">
        <v>1.7904027994860003</v>
      </c>
      <c r="N97" s="177">
        <v>1.7861341547100005</v>
      </c>
      <c r="O97" s="177">
        <v>1.6907695767260003</v>
      </c>
      <c r="P97" s="177">
        <v>1.6855393885100003</v>
      </c>
      <c r="Q97" s="177">
        <v>1.6817943368942003</v>
      </c>
      <c r="R97" s="177">
        <v>1.6826090820452002</v>
      </c>
      <c r="S97" s="177">
        <v>1.6808273388710002</v>
      </c>
      <c r="T97" s="177">
        <v>1.6811196865402001</v>
      </c>
      <c r="U97" s="177">
        <v>1.6835719369557003</v>
      </c>
      <c r="V97" s="177">
        <v>1.6831422893036003</v>
      </c>
      <c r="W97" s="177">
        <v>1.6828499722761001</v>
      </c>
      <c r="X97" s="177">
        <v>1.7782314163432005</v>
      </c>
      <c r="Y97" s="177">
        <v>1.7781203413307003</v>
      </c>
      <c r="Z97" s="177">
        <v>1.7824323794960004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0.13200999999999999</v>
      </c>
      <c r="I98" s="180">
        <v>0.13200999999999999</v>
      </c>
      <c r="J98" s="180">
        <v>0.13200999999999999</v>
      </c>
      <c r="K98" s="180">
        <v>0.13200999999999999</v>
      </c>
      <c r="L98" s="180">
        <v>0.13200999999999999</v>
      </c>
      <c r="M98" s="180">
        <v>0.13200999999999999</v>
      </c>
      <c r="N98" s="180">
        <v>0.13200999999999999</v>
      </c>
      <c r="O98" s="180">
        <v>0.12543000000000001</v>
      </c>
      <c r="P98" s="180">
        <v>0.12543000000000001</v>
      </c>
      <c r="Q98" s="180">
        <v>0.12543000000000001</v>
      </c>
      <c r="R98" s="180">
        <v>0.12543000000000001</v>
      </c>
      <c r="S98" s="180">
        <v>0.12543000000000001</v>
      </c>
      <c r="T98" s="180">
        <v>0.12543000000000001</v>
      </c>
      <c r="U98" s="180">
        <v>0.12543000000000001</v>
      </c>
      <c r="V98" s="180">
        <v>0.12543000000000001</v>
      </c>
      <c r="W98" s="180">
        <v>0.12543000000000001</v>
      </c>
      <c r="X98" s="180">
        <v>0.13200999999999999</v>
      </c>
      <c r="Y98" s="180">
        <v>0.13200999999999999</v>
      </c>
      <c r="Z98" s="180">
        <v>0.13200999999999999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329">
        <v>0.33800000000000002</v>
      </c>
      <c r="I99" s="275">
        <v>0.33800000000000002</v>
      </c>
      <c r="J99" s="275">
        <v>0.33800000000000002</v>
      </c>
      <c r="K99" s="275">
        <v>0.33800000000000002</v>
      </c>
      <c r="L99" s="275">
        <v>0.33800000000000002</v>
      </c>
      <c r="M99" s="275">
        <v>0.33800000000000002</v>
      </c>
      <c r="N99" s="275">
        <v>0.33800000000000002</v>
      </c>
      <c r="O99" s="275">
        <v>0.33800000000000002</v>
      </c>
      <c r="P99" s="275">
        <v>0.33800000000000002</v>
      </c>
      <c r="Q99" s="275">
        <v>0.33800000000000002</v>
      </c>
      <c r="R99" s="275">
        <v>0.33800000000000002</v>
      </c>
      <c r="S99" s="275">
        <v>0.33800000000000002</v>
      </c>
      <c r="T99" s="275">
        <v>0.33800000000000002</v>
      </c>
      <c r="U99" s="275">
        <v>0.33800000000000002</v>
      </c>
      <c r="V99" s="275">
        <v>0.33800000000000002</v>
      </c>
      <c r="W99" s="275">
        <v>0.33800000000000002</v>
      </c>
      <c r="X99" s="275">
        <v>0.33800000000000002</v>
      </c>
      <c r="Y99" s="276">
        <v>0.33800000000000002</v>
      </c>
      <c r="Z99" s="277">
        <v>0.33800000000000002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1.3111765794180004</v>
      </c>
      <c r="I100" s="177">
        <v>1.3131737422560004</v>
      </c>
      <c r="J100" s="177">
        <v>1.3146662015100004</v>
      </c>
      <c r="K100" s="177">
        <v>1.3178973167820003</v>
      </c>
      <c r="L100" s="177">
        <v>1.3187506158000004</v>
      </c>
      <c r="M100" s="177">
        <v>1.3203927994860003</v>
      </c>
      <c r="N100" s="177">
        <v>1.3161241547100004</v>
      </c>
      <c r="O100" s="177">
        <v>1.2273395767260002</v>
      </c>
      <c r="P100" s="177">
        <v>1.2221093885100003</v>
      </c>
      <c r="Q100" s="177">
        <v>1.2183643368942003</v>
      </c>
      <c r="R100" s="177">
        <v>1.2191790820452002</v>
      </c>
      <c r="S100" s="177">
        <v>1.2173973388710002</v>
      </c>
      <c r="T100" s="177">
        <v>1.2176896865402</v>
      </c>
      <c r="U100" s="177">
        <v>1.2201419369557003</v>
      </c>
      <c r="V100" s="177">
        <v>1.2197122893036003</v>
      </c>
      <c r="W100" s="177">
        <v>1.2194199722761001</v>
      </c>
      <c r="X100" s="177">
        <v>1.3082214163432004</v>
      </c>
      <c r="Y100" s="184">
        <v>1.3081103413307003</v>
      </c>
      <c r="Z100" s="185">
        <v>1.3124223794960004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1.7839500000000001</v>
      </c>
      <c r="I101" s="127">
        <v>1.8154500000000002</v>
      </c>
      <c r="J101" s="127">
        <v>1.8343500000000001</v>
      </c>
      <c r="K101" s="127">
        <v>1.7671500000000002</v>
      </c>
      <c r="L101" s="127">
        <v>1.5813000000000001</v>
      </c>
      <c r="M101" s="127">
        <v>1.6023000000000001</v>
      </c>
      <c r="N101" s="127">
        <v>1.6852500000000001</v>
      </c>
      <c r="O101" s="127">
        <v>1.7230500000000002</v>
      </c>
      <c r="P101" s="127">
        <v>1.6905000000000001</v>
      </c>
      <c r="Q101" s="127">
        <v>1.6999500000000001</v>
      </c>
      <c r="R101" s="127">
        <v>1.6842000000000001</v>
      </c>
      <c r="S101" s="127">
        <v>1.6611000000000002</v>
      </c>
      <c r="T101" s="127">
        <v>1.5991500000000001</v>
      </c>
      <c r="U101" s="127">
        <v>1.5907499999999999</v>
      </c>
      <c r="V101" s="127">
        <v>1.5792000000000002</v>
      </c>
      <c r="W101" s="127">
        <v>1.5340500000000001</v>
      </c>
      <c r="X101" s="127">
        <v>1.5025500000000001</v>
      </c>
      <c r="Y101" s="128">
        <v>1.4511000000000001</v>
      </c>
      <c r="Z101" s="129">
        <v>1.4721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9.1999999999999998E-2</v>
      </c>
      <c r="I102" s="209">
        <v>9.1999999999999998E-2</v>
      </c>
      <c r="J102" s="209">
        <v>9.1999999999999998E-2</v>
      </c>
      <c r="K102" s="209">
        <v>9.1999999999999998E-2</v>
      </c>
      <c r="L102" s="209">
        <v>9.1999999999999998E-2</v>
      </c>
      <c r="M102" s="209">
        <v>9.1999999999999998E-2</v>
      </c>
      <c r="N102" s="209">
        <v>9.1999999999999998E-2</v>
      </c>
      <c r="O102" s="209">
        <v>9.1999999999999998E-2</v>
      </c>
      <c r="P102" s="209">
        <v>9.1999999999999998E-2</v>
      </c>
      <c r="Q102" s="209">
        <v>9.1999999999999998E-2</v>
      </c>
      <c r="R102" s="209">
        <v>9.1999999999999998E-2</v>
      </c>
      <c r="S102" s="209">
        <v>9.1999999999999998E-2</v>
      </c>
      <c r="T102" s="209">
        <v>9.1999999999999998E-2</v>
      </c>
      <c r="U102" s="209">
        <v>9.1999999999999998E-2</v>
      </c>
      <c r="V102" s="209">
        <v>9.1999999999999998E-2</v>
      </c>
      <c r="W102" s="209">
        <v>9.1999999999999998E-2</v>
      </c>
      <c r="X102" s="209">
        <v>9.1999999999999998E-2</v>
      </c>
      <c r="Y102" s="210">
        <v>9.1999999999999998E-2</v>
      </c>
      <c r="Z102" s="211">
        <v>9.1999999999999998E-2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0.156</v>
      </c>
      <c r="I103" s="338">
        <v>0.156</v>
      </c>
      <c r="J103" s="338">
        <v>0.156</v>
      </c>
      <c r="K103" s="338">
        <v>0.156</v>
      </c>
      <c r="L103" s="338">
        <v>0.156</v>
      </c>
      <c r="M103" s="338">
        <v>0.156</v>
      </c>
      <c r="N103" s="338">
        <v>0.156</v>
      </c>
      <c r="O103" s="338">
        <v>0.156</v>
      </c>
      <c r="P103" s="338">
        <v>0.156</v>
      </c>
      <c r="Q103" s="338">
        <v>0.156</v>
      </c>
      <c r="R103" s="338">
        <v>0.156</v>
      </c>
      <c r="S103" s="338">
        <v>0.156</v>
      </c>
      <c r="T103" s="338">
        <v>0.156</v>
      </c>
      <c r="U103" s="338">
        <v>0.156</v>
      </c>
      <c r="V103" s="338">
        <v>0.156</v>
      </c>
      <c r="W103" s="338">
        <v>0.156</v>
      </c>
      <c r="X103" s="338">
        <v>0.156</v>
      </c>
      <c r="Y103" s="339">
        <v>0.156</v>
      </c>
      <c r="Z103" s="340">
        <v>0.156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1.6919500000000001</v>
      </c>
      <c r="I104" s="177">
        <v>1.7234500000000001</v>
      </c>
      <c r="J104" s="177">
        <v>1.7423500000000001</v>
      </c>
      <c r="K104" s="177">
        <v>1.6751500000000001</v>
      </c>
      <c r="L104" s="177">
        <v>1.4893000000000001</v>
      </c>
      <c r="M104" s="177">
        <v>1.5103</v>
      </c>
      <c r="N104" s="177">
        <v>1.5932500000000001</v>
      </c>
      <c r="O104" s="177">
        <v>1.6310500000000001</v>
      </c>
      <c r="P104" s="177">
        <v>1.5985</v>
      </c>
      <c r="Q104" s="177">
        <v>1.60795</v>
      </c>
      <c r="R104" s="177">
        <v>1.5922000000000001</v>
      </c>
      <c r="S104" s="177">
        <v>1.5691000000000002</v>
      </c>
      <c r="T104" s="177">
        <v>1.50715</v>
      </c>
      <c r="U104" s="177">
        <v>1.4987499999999998</v>
      </c>
      <c r="V104" s="177">
        <v>1.4872000000000001</v>
      </c>
      <c r="W104" s="177">
        <v>1.4420500000000001</v>
      </c>
      <c r="X104" s="177">
        <v>1.41055</v>
      </c>
      <c r="Y104" s="184">
        <v>1.3591</v>
      </c>
      <c r="Z104" s="185">
        <v>1.3800999999999999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-0.3807734205819997</v>
      </c>
      <c r="I105" s="193">
        <v>-0.41027625774399978</v>
      </c>
      <c r="J105" s="193">
        <v>-0.42768379848999971</v>
      </c>
      <c r="K105" s="193">
        <v>-0.35725268321799986</v>
      </c>
      <c r="L105" s="193">
        <v>-0.17054938419999965</v>
      </c>
      <c r="M105" s="193">
        <v>-0.18990720051399967</v>
      </c>
      <c r="N105" s="193">
        <v>-0.27712584528999962</v>
      </c>
      <c r="O105" s="193">
        <v>-0.40371042327399986</v>
      </c>
      <c r="P105" s="193">
        <v>-0.37639061148999975</v>
      </c>
      <c r="Q105" s="193">
        <v>-0.38958566310579967</v>
      </c>
      <c r="R105" s="193">
        <v>-0.37302091795479986</v>
      </c>
      <c r="S105" s="193">
        <v>-0.35170266112899995</v>
      </c>
      <c r="T105" s="193">
        <v>-0.28946031345979994</v>
      </c>
      <c r="U105" s="193">
        <v>-0.27860806304429953</v>
      </c>
      <c r="V105" s="193">
        <v>-0.26748771069639976</v>
      </c>
      <c r="W105" s="193">
        <v>-0.22263002772389995</v>
      </c>
      <c r="X105" s="193">
        <v>-0.10232858365679953</v>
      </c>
      <c r="Y105" s="194">
        <v>-5.098965866929972E-2</v>
      </c>
      <c r="Z105" s="195">
        <v>-6.7677620503999503E-2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1.7839500000000001</v>
      </c>
      <c r="I106" s="127">
        <v>1.8154500000000002</v>
      </c>
      <c r="J106" s="127">
        <v>1.8343500000000001</v>
      </c>
      <c r="K106" s="127">
        <v>1.7671500000000002</v>
      </c>
      <c r="L106" s="127">
        <v>1.5813000000000001</v>
      </c>
      <c r="M106" s="127">
        <v>1.6023000000000001</v>
      </c>
      <c r="N106" s="127">
        <v>1.6852500000000001</v>
      </c>
      <c r="O106" s="127">
        <v>1.7230500000000002</v>
      </c>
      <c r="P106" s="127">
        <v>1.6905000000000001</v>
      </c>
      <c r="Q106" s="127">
        <v>1.6999500000000001</v>
      </c>
      <c r="R106" s="127">
        <v>1.6842000000000001</v>
      </c>
      <c r="S106" s="127">
        <v>1.6611000000000002</v>
      </c>
      <c r="T106" s="127">
        <v>1.5991500000000001</v>
      </c>
      <c r="U106" s="127">
        <v>1.5907499999999999</v>
      </c>
      <c r="V106" s="127">
        <v>1.5792000000000002</v>
      </c>
      <c r="W106" s="127">
        <v>1.5340500000000001</v>
      </c>
      <c r="X106" s="127">
        <v>1.5025500000000001</v>
      </c>
      <c r="Y106" s="128">
        <v>1.4511000000000001</v>
      </c>
      <c r="Z106" s="129">
        <v>1.4721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420">
        <v>0.79166666666666663</v>
      </c>
      <c r="I107" s="420">
        <v>0.79166666666666696</v>
      </c>
      <c r="J107" s="347">
        <v>0.79166666666666696</v>
      </c>
      <c r="K107" s="347">
        <v>0.79166666666666696</v>
      </c>
      <c r="L107" s="347">
        <v>0.79166666666666696</v>
      </c>
      <c r="M107" s="347">
        <v>0.79166666666666696</v>
      </c>
      <c r="N107" s="347">
        <v>0.79166666666666696</v>
      </c>
      <c r="O107" s="347">
        <v>0.79166666666666696</v>
      </c>
      <c r="P107" s="347">
        <v>0.79166666666666696</v>
      </c>
      <c r="Q107" s="347">
        <v>0.79166666666666696</v>
      </c>
      <c r="R107" s="347">
        <v>0.79166666666666696</v>
      </c>
      <c r="S107" s="347">
        <v>0.79166666666666696</v>
      </c>
      <c r="T107" s="347">
        <v>0.79166666666666696</v>
      </c>
      <c r="U107" s="347">
        <v>0.79166666666666696</v>
      </c>
      <c r="V107" s="347">
        <v>0.79166666666666696</v>
      </c>
      <c r="W107" s="347">
        <v>0.79166666666666696</v>
      </c>
      <c r="X107" s="347">
        <v>0.79166666666666696</v>
      </c>
      <c r="Y107" s="348">
        <v>0.79166666666666696</v>
      </c>
      <c r="Z107" s="349">
        <v>0.83333333333333337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0.84200000000000008</v>
      </c>
      <c r="I110" s="206">
        <v>0.84200000000000008</v>
      </c>
      <c r="J110" s="206">
        <v>0.84200000000000008</v>
      </c>
      <c r="K110" s="206">
        <v>0.84200000000000008</v>
      </c>
      <c r="L110" s="206">
        <v>0.84200000000000008</v>
      </c>
      <c r="M110" s="206">
        <v>0.84200000000000008</v>
      </c>
      <c r="N110" s="206">
        <v>0.84200000000000008</v>
      </c>
      <c r="O110" s="206">
        <v>0.84200000000000008</v>
      </c>
      <c r="P110" s="206">
        <v>0.84200000000000008</v>
      </c>
      <c r="Q110" s="206">
        <v>0.84200000000000008</v>
      </c>
      <c r="R110" s="206">
        <v>0.84200000000000008</v>
      </c>
      <c r="S110" s="206">
        <v>0.84200000000000008</v>
      </c>
      <c r="T110" s="206">
        <v>0.84200000000000008</v>
      </c>
      <c r="U110" s="206">
        <v>0.84200000000000008</v>
      </c>
      <c r="V110" s="206">
        <v>0.84200000000000008</v>
      </c>
      <c r="W110" s="206">
        <v>0.84200000000000008</v>
      </c>
      <c r="X110" s="206">
        <v>0.84200000000000008</v>
      </c>
      <c r="Y110" s="207">
        <v>0.84200000000000008</v>
      </c>
      <c r="Z110" s="208">
        <v>0.84200000000000008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0.7</v>
      </c>
      <c r="I111" s="206">
        <v>0.7</v>
      </c>
      <c r="J111" s="206">
        <v>0.7</v>
      </c>
      <c r="K111" s="206">
        <v>0.7</v>
      </c>
      <c r="L111" s="206">
        <v>0.7</v>
      </c>
      <c r="M111" s="206">
        <v>0.7</v>
      </c>
      <c r="N111" s="206">
        <v>0.7</v>
      </c>
      <c r="O111" s="206">
        <v>0.7</v>
      </c>
      <c r="P111" s="206">
        <v>0.7</v>
      </c>
      <c r="Q111" s="206">
        <v>0.7</v>
      </c>
      <c r="R111" s="206">
        <v>0.7</v>
      </c>
      <c r="S111" s="206">
        <v>0.7</v>
      </c>
      <c r="T111" s="206">
        <v>0.7</v>
      </c>
      <c r="U111" s="206">
        <v>0.7</v>
      </c>
      <c r="V111" s="206">
        <v>0.7</v>
      </c>
      <c r="W111" s="206">
        <v>0.7</v>
      </c>
      <c r="X111" s="206">
        <v>0.7</v>
      </c>
      <c r="Y111" s="207">
        <v>0.7</v>
      </c>
      <c r="Z111" s="208">
        <v>0.7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0.66</v>
      </c>
      <c r="I116" s="236">
        <v>0.66</v>
      </c>
      <c r="J116" s="236">
        <v>0.66</v>
      </c>
      <c r="K116" s="236">
        <v>0.66</v>
      </c>
      <c r="L116" s="236">
        <v>0.66</v>
      </c>
      <c r="M116" s="236">
        <v>0.66</v>
      </c>
      <c r="N116" s="236">
        <v>0.66</v>
      </c>
      <c r="O116" s="236">
        <v>0.66</v>
      </c>
      <c r="P116" s="236">
        <v>0.66</v>
      </c>
      <c r="Q116" s="236">
        <v>0.66</v>
      </c>
      <c r="R116" s="236">
        <v>0.66</v>
      </c>
      <c r="S116" s="236">
        <v>0.66</v>
      </c>
      <c r="T116" s="236">
        <v>0.66</v>
      </c>
      <c r="U116" s="236">
        <v>0.66</v>
      </c>
      <c r="V116" s="236">
        <v>0.66</v>
      </c>
      <c r="W116" s="236">
        <v>0.66</v>
      </c>
      <c r="X116" s="236">
        <v>0.66</v>
      </c>
      <c r="Y116" s="237">
        <v>0.66</v>
      </c>
      <c r="Z116" s="238">
        <v>0.66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0.436</v>
      </c>
      <c r="I117" s="241">
        <v>0.436</v>
      </c>
      <c r="J117" s="241">
        <v>0.436</v>
      </c>
      <c r="K117" s="241">
        <v>0.436</v>
      </c>
      <c r="L117" s="241">
        <v>0.436</v>
      </c>
      <c r="M117" s="241">
        <v>0.436</v>
      </c>
      <c r="N117" s="241">
        <v>0.436</v>
      </c>
      <c r="O117" s="241">
        <v>0.436</v>
      </c>
      <c r="P117" s="241">
        <v>0.436</v>
      </c>
      <c r="Q117" s="241">
        <v>0.436</v>
      </c>
      <c r="R117" s="241">
        <v>0.436</v>
      </c>
      <c r="S117" s="241">
        <v>0.436</v>
      </c>
      <c r="T117" s="241">
        <v>0.436</v>
      </c>
      <c r="U117" s="241">
        <v>0.436</v>
      </c>
      <c r="V117" s="241">
        <v>0.436</v>
      </c>
      <c r="W117" s="241">
        <v>0.436</v>
      </c>
      <c r="X117" s="241">
        <v>0.436</v>
      </c>
      <c r="Y117" s="343">
        <v>0.436</v>
      </c>
      <c r="Z117" s="344">
        <v>0.436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343"/>
      <c r="Z118" s="344"/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0.05</v>
      </c>
      <c r="I119" s="241">
        <v>0.05</v>
      </c>
      <c r="J119" s="241">
        <v>0.05</v>
      </c>
      <c r="K119" s="241">
        <v>0.05</v>
      </c>
      <c r="L119" s="241">
        <v>0.05</v>
      </c>
      <c r="M119" s="241">
        <v>0.05</v>
      </c>
      <c r="N119" s="241">
        <v>0.05</v>
      </c>
      <c r="O119" s="241">
        <v>0.05</v>
      </c>
      <c r="P119" s="241">
        <v>0.05</v>
      </c>
      <c r="Q119" s="241">
        <v>0.05</v>
      </c>
      <c r="R119" s="241">
        <v>0.05</v>
      </c>
      <c r="S119" s="241">
        <v>0.05</v>
      </c>
      <c r="T119" s="241">
        <v>0.05</v>
      </c>
      <c r="U119" s="241">
        <v>0.05</v>
      </c>
      <c r="V119" s="241">
        <v>0.05</v>
      </c>
      <c r="W119" s="241">
        <v>0.05</v>
      </c>
      <c r="X119" s="241">
        <v>0.05</v>
      </c>
      <c r="Y119" s="343">
        <v>0.05</v>
      </c>
      <c r="Z119" s="344">
        <v>0.05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355"/>
      <c r="Z120" s="356"/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1.0166827769999998</v>
      </c>
      <c r="I121" s="252">
        <v>1.0201381086600001</v>
      </c>
      <c r="J121" s="252">
        <v>1.0263016961999998</v>
      </c>
      <c r="K121" s="252">
        <v>1.0312532702999999</v>
      </c>
      <c r="L121" s="252">
        <v>1.0334970023400001</v>
      </c>
      <c r="M121" s="252">
        <v>1.0335872368799999</v>
      </c>
      <c r="N121" s="252">
        <v>1.0332798775200001</v>
      </c>
      <c r="O121" s="252">
        <v>1.0317237400799999</v>
      </c>
      <c r="P121" s="252">
        <v>1.0319773464000002</v>
      </c>
      <c r="Q121" s="252">
        <v>1.0283962787999998</v>
      </c>
      <c r="R121" s="252">
        <v>1.0317141568800001</v>
      </c>
      <c r="S121" s="252">
        <v>1.03107230028</v>
      </c>
      <c r="T121" s="252">
        <v>1.0263096023399998</v>
      </c>
      <c r="U121" s="252">
        <v>1.0250323142400002</v>
      </c>
      <c r="V121" s="252">
        <v>1.0194283420199999</v>
      </c>
      <c r="W121" s="252">
        <v>0.99820545263999971</v>
      </c>
      <c r="X121" s="252">
        <v>0.98985114557999954</v>
      </c>
      <c r="Y121" s="253">
        <v>0.94738162661999981</v>
      </c>
      <c r="Z121" s="254">
        <v>0.87833993048999992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-0.84268277699999972</v>
      </c>
      <c r="I123" s="264">
        <v>-0.84613810866000005</v>
      </c>
      <c r="J123" s="264">
        <v>-0.85230169619999974</v>
      </c>
      <c r="K123" s="264">
        <v>-0.85725327029999987</v>
      </c>
      <c r="L123" s="264">
        <v>-0.85949700234000004</v>
      </c>
      <c r="M123" s="264">
        <v>-0.85958723687999983</v>
      </c>
      <c r="N123" s="264">
        <v>-0.85927987752000001</v>
      </c>
      <c r="O123" s="264">
        <v>-0.85772374007999985</v>
      </c>
      <c r="P123" s="264">
        <v>-0.85797734640000012</v>
      </c>
      <c r="Q123" s="264">
        <v>-0.8543962787999998</v>
      </c>
      <c r="R123" s="264">
        <v>-0.85771415688000008</v>
      </c>
      <c r="S123" s="264">
        <v>-0.85707230027999992</v>
      </c>
      <c r="T123" s="264">
        <v>-0.85230960233999975</v>
      </c>
      <c r="U123" s="264">
        <v>-0.85103231424000014</v>
      </c>
      <c r="V123" s="264">
        <v>-0.84542834201999983</v>
      </c>
      <c r="W123" s="264">
        <v>-0.82420545263999967</v>
      </c>
      <c r="X123" s="264">
        <v>-0.81585114557999949</v>
      </c>
      <c r="Y123" s="264">
        <v>-0.77338162661999976</v>
      </c>
      <c r="Z123" s="264">
        <v>-0.70433993048999988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0.84200000000000008</v>
      </c>
      <c r="I127" s="271">
        <v>0.84200000000000008</v>
      </c>
      <c r="J127" s="271">
        <v>0.84200000000000008</v>
      </c>
      <c r="K127" s="271">
        <v>0.84200000000000008</v>
      </c>
      <c r="L127" s="271">
        <v>0.84200000000000008</v>
      </c>
      <c r="M127" s="271">
        <v>0.84200000000000008</v>
      </c>
      <c r="N127" s="271">
        <v>0.84200000000000008</v>
      </c>
      <c r="O127" s="271">
        <v>0.84200000000000008</v>
      </c>
      <c r="P127" s="271">
        <v>0.84200000000000008</v>
      </c>
      <c r="Q127" s="271">
        <v>0.84200000000000008</v>
      </c>
      <c r="R127" s="271">
        <v>0.84200000000000008</v>
      </c>
      <c r="S127" s="271">
        <v>0.84200000000000008</v>
      </c>
      <c r="T127" s="271">
        <v>0.84200000000000008</v>
      </c>
      <c r="U127" s="271">
        <v>0.84200000000000008</v>
      </c>
      <c r="V127" s="271">
        <v>0.84200000000000008</v>
      </c>
      <c r="W127" s="271">
        <v>0.84200000000000008</v>
      </c>
      <c r="X127" s="271">
        <v>0.84200000000000008</v>
      </c>
      <c r="Y127" s="272">
        <v>0.84200000000000008</v>
      </c>
      <c r="Z127" s="273">
        <v>0.84200000000000008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0.7</v>
      </c>
      <c r="I128" s="281">
        <v>0.7</v>
      </c>
      <c r="J128" s="281">
        <v>0.7</v>
      </c>
      <c r="K128" s="281">
        <v>0.7</v>
      </c>
      <c r="L128" s="281">
        <v>0.7</v>
      </c>
      <c r="M128" s="281">
        <v>0.7</v>
      </c>
      <c r="N128" s="281">
        <v>0.7</v>
      </c>
      <c r="O128" s="281">
        <v>0.7</v>
      </c>
      <c r="P128" s="281">
        <v>0.7</v>
      </c>
      <c r="Q128" s="281">
        <v>0.7</v>
      </c>
      <c r="R128" s="281">
        <v>0.7</v>
      </c>
      <c r="S128" s="281">
        <v>0.7</v>
      </c>
      <c r="T128" s="281">
        <v>0.7</v>
      </c>
      <c r="U128" s="281">
        <v>0.7</v>
      </c>
      <c r="V128" s="281">
        <v>0.7</v>
      </c>
      <c r="W128" s="281">
        <v>0.7</v>
      </c>
      <c r="X128" s="281">
        <v>0.7</v>
      </c>
      <c r="Y128" s="282">
        <v>0.7</v>
      </c>
      <c r="Z128" s="283">
        <v>0.7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1.3</v>
      </c>
      <c r="I132" s="289">
        <v>1.3</v>
      </c>
      <c r="J132" s="289">
        <v>1.3</v>
      </c>
      <c r="K132" s="289">
        <v>1.3</v>
      </c>
      <c r="L132" s="289">
        <v>1.3</v>
      </c>
      <c r="M132" s="289">
        <v>1.3</v>
      </c>
      <c r="N132" s="289">
        <v>1.3</v>
      </c>
      <c r="O132" s="289">
        <v>1.3</v>
      </c>
      <c r="P132" s="289">
        <v>1.3</v>
      </c>
      <c r="Q132" s="289">
        <v>1.3</v>
      </c>
      <c r="R132" s="289">
        <v>1.3</v>
      </c>
      <c r="S132" s="289">
        <v>1.3</v>
      </c>
      <c r="T132" s="289">
        <v>1.3</v>
      </c>
      <c r="U132" s="289">
        <v>1.3</v>
      </c>
      <c r="V132" s="289">
        <v>1.3</v>
      </c>
      <c r="W132" s="289">
        <v>1.3</v>
      </c>
      <c r="X132" s="289">
        <v>1.3</v>
      </c>
      <c r="Y132" s="290">
        <v>1.3</v>
      </c>
      <c r="Z132" s="291">
        <v>1.3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0.436</v>
      </c>
      <c r="I133" s="241">
        <v>0.436</v>
      </c>
      <c r="J133" s="241">
        <v>0.436</v>
      </c>
      <c r="K133" s="241">
        <v>0.436</v>
      </c>
      <c r="L133" s="241">
        <v>0.436</v>
      </c>
      <c r="M133" s="241">
        <v>0.436</v>
      </c>
      <c r="N133" s="241">
        <v>0.436</v>
      </c>
      <c r="O133" s="241">
        <v>0.436</v>
      </c>
      <c r="P133" s="241">
        <v>0.436</v>
      </c>
      <c r="Q133" s="241">
        <v>0.436</v>
      </c>
      <c r="R133" s="241">
        <v>0.436</v>
      </c>
      <c r="S133" s="241">
        <v>0.436</v>
      </c>
      <c r="T133" s="241">
        <v>0.436</v>
      </c>
      <c r="U133" s="241">
        <v>0.436</v>
      </c>
      <c r="V133" s="241">
        <v>0.436</v>
      </c>
      <c r="W133" s="241">
        <v>0.436</v>
      </c>
      <c r="X133" s="241">
        <v>0.436</v>
      </c>
      <c r="Y133" s="343">
        <v>0.436</v>
      </c>
      <c r="Z133" s="344">
        <v>0.436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343"/>
      <c r="Z134" s="344"/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0.05</v>
      </c>
      <c r="I135" s="241">
        <v>0.05</v>
      </c>
      <c r="J135" s="241">
        <v>0.05</v>
      </c>
      <c r="K135" s="241">
        <v>0.05</v>
      </c>
      <c r="L135" s="241">
        <v>0.05</v>
      </c>
      <c r="M135" s="241">
        <v>0.05</v>
      </c>
      <c r="N135" s="241">
        <v>0.05</v>
      </c>
      <c r="O135" s="241">
        <v>0.05</v>
      </c>
      <c r="P135" s="241">
        <v>0.05</v>
      </c>
      <c r="Q135" s="241">
        <v>0.05</v>
      </c>
      <c r="R135" s="241">
        <v>0.05</v>
      </c>
      <c r="S135" s="241">
        <v>0.05</v>
      </c>
      <c r="T135" s="241">
        <v>0.05</v>
      </c>
      <c r="U135" s="241">
        <v>0.05</v>
      </c>
      <c r="V135" s="241">
        <v>0.05</v>
      </c>
      <c r="W135" s="241">
        <v>0.05</v>
      </c>
      <c r="X135" s="241">
        <v>0.05</v>
      </c>
      <c r="Y135" s="343">
        <v>0.05</v>
      </c>
      <c r="Z135" s="344">
        <v>0.05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355"/>
      <c r="Z136" s="356"/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1.0217711512799998</v>
      </c>
      <c r="I137" s="298">
        <v>1.0246498792199998</v>
      </c>
      <c r="J137" s="298">
        <v>1.0277016056999999</v>
      </c>
      <c r="K137" s="298">
        <v>1.0306256796</v>
      </c>
      <c r="L137" s="298">
        <v>1.0333526662799999</v>
      </c>
      <c r="M137" s="298">
        <v>1.0336012849799998</v>
      </c>
      <c r="N137" s="298">
        <v>1.03333508982</v>
      </c>
      <c r="O137" s="298">
        <v>1.03319055774</v>
      </c>
      <c r="P137" s="298">
        <v>1.03194051642</v>
      </c>
      <c r="Q137" s="298">
        <v>1.02908836008</v>
      </c>
      <c r="R137" s="298">
        <v>1.0308363357599999</v>
      </c>
      <c r="S137" s="298">
        <v>1.0297654131599998</v>
      </c>
      <c r="T137" s="298">
        <v>1.0269961950599997</v>
      </c>
      <c r="U137" s="298">
        <v>1.0270113539400001</v>
      </c>
      <c r="V137" s="298">
        <v>1.0261957582799999</v>
      </c>
      <c r="W137" s="298">
        <v>1.0203297073199999</v>
      </c>
      <c r="X137" s="298">
        <v>1.01688485184</v>
      </c>
      <c r="Y137" s="299">
        <v>0.99358229915999996</v>
      </c>
      <c r="Z137" s="300">
        <v>0.92732477309999983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1.48722503324E-2</v>
      </c>
      <c r="I139" s="258">
        <v>1.134603968039999E-2</v>
      </c>
      <c r="J139" s="258">
        <v>9.2188765704999971E-3</v>
      </c>
      <c r="K139" s="258">
        <v>7.6153791793000004E-3</v>
      </c>
      <c r="L139" s="258">
        <v>7.8408876293000005E-3</v>
      </c>
      <c r="M139" s="258">
        <v>8.8009187696999995E-3</v>
      </c>
      <c r="N139" s="258">
        <v>1.07948887118E-2</v>
      </c>
      <c r="O139" s="258">
        <v>1.3860982641600001E-2</v>
      </c>
      <c r="P139" s="258">
        <v>1.6783259403499989E-2</v>
      </c>
      <c r="Q139" s="258">
        <v>2.085269666179999E-2</v>
      </c>
      <c r="R139" s="258">
        <v>2.4530130580800003E-2</v>
      </c>
      <c r="S139" s="258">
        <v>2.8235132025000002E-2</v>
      </c>
      <c r="T139" s="258">
        <v>3.1772574764E-2</v>
      </c>
      <c r="U139" s="258">
        <v>3.420546272999999E-2</v>
      </c>
      <c r="V139" s="258">
        <v>3.9340256745000003E-2</v>
      </c>
      <c r="W139" s="258">
        <v>4.2435724075600006E-2</v>
      </c>
      <c r="X139" s="258">
        <v>4.5789935246700005E-2</v>
      </c>
      <c r="Y139" s="259">
        <v>4.8342109945099986E-2</v>
      </c>
      <c r="Z139" s="260">
        <v>3.63964326459E-2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-0.22264340161239971</v>
      </c>
      <c r="I140" s="310">
        <v>-0.22199591890039971</v>
      </c>
      <c r="J140" s="310">
        <v>-0.22292048227049976</v>
      </c>
      <c r="K140" s="310">
        <v>-0.22424105877930001</v>
      </c>
      <c r="L140" s="310">
        <v>-0.22719355390929974</v>
      </c>
      <c r="M140" s="310">
        <v>-0.22840220374969977</v>
      </c>
      <c r="N140" s="310">
        <v>-0.23012997853179984</v>
      </c>
      <c r="O140" s="310">
        <v>-0.23305154038160003</v>
      </c>
      <c r="P140" s="310">
        <v>-0.2347237758234999</v>
      </c>
      <c r="Q140" s="310">
        <v>-0.23594105674179988</v>
      </c>
      <c r="R140" s="310">
        <v>-0.24136646634079972</v>
      </c>
      <c r="S140" s="310">
        <v>-0.24400054518499981</v>
      </c>
      <c r="T140" s="310">
        <v>-0.24476876982399975</v>
      </c>
      <c r="U140" s="310">
        <v>-0.24721681666999995</v>
      </c>
      <c r="V140" s="310">
        <v>-0.25153601502499989</v>
      </c>
      <c r="W140" s="310">
        <v>-0.24876543139559981</v>
      </c>
      <c r="X140" s="310">
        <v>-0.24867478708669988</v>
      </c>
      <c r="Y140" s="310">
        <v>-0.22792440910510003</v>
      </c>
      <c r="Z140" s="310">
        <v>-0.14972120574589987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0.84200000000000008</v>
      </c>
      <c r="I144" s="206">
        <v>0.84200000000000008</v>
      </c>
      <c r="J144" s="206">
        <v>0.84200000000000008</v>
      </c>
      <c r="K144" s="206">
        <v>0.84200000000000008</v>
      </c>
      <c r="L144" s="206">
        <v>0.84200000000000008</v>
      </c>
      <c r="M144" s="206">
        <v>0.84200000000000008</v>
      </c>
      <c r="N144" s="206">
        <v>0.84200000000000008</v>
      </c>
      <c r="O144" s="206">
        <v>0.84200000000000008</v>
      </c>
      <c r="P144" s="206">
        <v>0.84200000000000008</v>
      </c>
      <c r="Q144" s="206">
        <v>0.84200000000000008</v>
      </c>
      <c r="R144" s="206">
        <v>0.84200000000000008</v>
      </c>
      <c r="S144" s="206">
        <v>0.84200000000000008</v>
      </c>
      <c r="T144" s="206">
        <v>0.84200000000000008</v>
      </c>
      <c r="U144" s="206">
        <v>0.84200000000000008</v>
      </c>
      <c r="V144" s="206">
        <v>0.84200000000000008</v>
      </c>
      <c r="W144" s="206">
        <v>0.84200000000000008</v>
      </c>
      <c r="X144" s="206">
        <v>0.84200000000000008</v>
      </c>
      <c r="Y144" s="207">
        <v>0.84200000000000008</v>
      </c>
      <c r="Z144" s="208">
        <v>0.84200000000000008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0.7</v>
      </c>
      <c r="I145" s="271">
        <v>0.7</v>
      </c>
      <c r="J145" s="271">
        <v>0.7</v>
      </c>
      <c r="K145" s="271">
        <v>0.7</v>
      </c>
      <c r="L145" s="271">
        <v>0.7</v>
      </c>
      <c r="M145" s="271">
        <v>0.7</v>
      </c>
      <c r="N145" s="271">
        <v>0.7</v>
      </c>
      <c r="O145" s="271">
        <v>0.7</v>
      </c>
      <c r="P145" s="271">
        <v>0.7</v>
      </c>
      <c r="Q145" s="271">
        <v>0.7</v>
      </c>
      <c r="R145" s="271">
        <v>0.7</v>
      </c>
      <c r="S145" s="271">
        <v>0.7</v>
      </c>
      <c r="T145" s="271">
        <v>0.7</v>
      </c>
      <c r="U145" s="271">
        <v>0.7</v>
      </c>
      <c r="V145" s="271">
        <v>0.7</v>
      </c>
      <c r="W145" s="271">
        <v>0.7</v>
      </c>
      <c r="X145" s="271">
        <v>0.7</v>
      </c>
      <c r="Y145" s="272">
        <v>0.7</v>
      </c>
      <c r="Z145" s="273">
        <v>0.7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352" priority="18" operator="lessThan">
      <formula>0</formula>
    </cfRule>
  </conditionalFormatting>
  <conditionalFormatting sqref="H82:Z88 H92:Z96 H101:Z101">
    <cfRule type="cellIs" dxfId="351" priority="19" operator="lessThan">
      <formula>H51</formula>
    </cfRule>
  </conditionalFormatting>
  <conditionalFormatting sqref="H32:Z46">
    <cfRule type="cellIs" dxfId="350" priority="16" operator="greaterThan">
      <formula>H13</formula>
    </cfRule>
  </conditionalFormatting>
  <conditionalFormatting sqref="H51:Z51">
    <cfRule type="cellIs" dxfId="349" priority="15" operator="greaterThan">
      <formula>H12-H32</formula>
    </cfRule>
  </conditionalFormatting>
  <conditionalFormatting sqref="H52:Z57">
    <cfRule type="cellIs" dxfId="348" priority="14" operator="greaterThan">
      <formula>H14-H33</formula>
    </cfRule>
  </conditionalFormatting>
  <conditionalFormatting sqref="H82:Z82">
    <cfRule type="cellIs" dxfId="347" priority="13" operator="greaterThan">
      <formula>H12-H32</formula>
    </cfRule>
  </conditionalFormatting>
  <conditionalFormatting sqref="H83:Z88">
    <cfRule type="cellIs" dxfId="346" priority="12" operator="greaterThan">
      <formula>H14-H33</formula>
    </cfRule>
  </conditionalFormatting>
  <conditionalFormatting sqref="H92:Z96">
    <cfRule type="cellIs" dxfId="345" priority="11" operator="greaterThan">
      <formula>H24-H42</formula>
    </cfRule>
  </conditionalFormatting>
  <conditionalFormatting sqref="H102:Z103">
    <cfRule type="cellIs" dxfId="344" priority="10" operator="lessThan">
      <formula>H72</formula>
    </cfRule>
  </conditionalFormatting>
  <conditionalFormatting sqref="J3:L3">
    <cfRule type="containsBlanks" dxfId="343" priority="20">
      <formula>LEN(TRIM(J3))=0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45"/>
  <sheetViews>
    <sheetView topLeftCell="A97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243</v>
      </c>
      <c r="K3" s="512"/>
      <c r="L3" s="513"/>
      <c r="M3" s="5"/>
      <c r="N3" s="4"/>
      <c r="O3" s="7"/>
      <c r="P3" s="7"/>
      <c r="Q3" s="7" t="s">
        <v>3</v>
      </c>
      <c r="R3" s="8" t="s">
        <v>208</v>
      </c>
      <c r="S3" s="7"/>
      <c r="T3" s="4"/>
      <c r="U3" s="2"/>
      <c r="V3" s="7" t="s">
        <v>4</v>
      </c>
      <c r="W3" s="8">
        <v>22.2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253</v>
      </c>
      <c r="K4" s="514"/>
      <c r="L4" s="515"/>
      <c r="M4" s="9"/>
      <c r="N4" s="4"/>
      <c r="O4" s="7"/>
      <c r="P4" s="7"/>
      <c r="Q4" s="7" t="s">
        <v>7</v>
      </c>
      <c r="R4" s="11">
        <v>-9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-10</v>
      </c>
      <c r="S5" s="7"/>
      <c r="T5" s="4"/>
      <c r="U5" s="2"/>
      <c r="V5" s="7" t="s">
        <v>11</v>
      </c>
      <c r="W5" s="11">
        <v>18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</v>
      </c>
      <c r="G12" s="315">
        <v>0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16"/>
      <c r="Y12" s="209"/>
      <c r="Z12" s="211"/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0.54499999999999993</v>
      </c>
      <c r="I13" s="53">
        <v>0.54499999999999993</v>
      </c>
      <c r="J13" s="53">
        <v>0.54499999999999993</v>
      </c>
      <c r="K13" s="53">
        <v>0.54499999999999993</v>
      </c>
      <c r="L13" s="53">
        <v>0.54499999999999993</v>
      </c>
      <c r="M13" s="53">
        <v>0.54499999999999993</v>
      </c>
      <c r="N13" s="53">
        <v>0.54499999999999993</v>
      </c>
      <c r="O13" s="53">
        <v>0.54499999999999993</v>
      </c>
      <c r="P13" s="53">
        <v>0.54499999999999993</v>
      </c>
      <c r="Q13" s="53">
        <v>0.54499999999999993</v>
      </c>
      <c r="R13" s="53">
        <v>0.54499999999999993</v>
      </c>
      <c r="S13" s="53">
        <v>0.54499999999999993</v>
      </c>
      <c r="T13" s="53">
        <v>0.54499999999999993</v>
      </c>
      <c r="U13" s="53">
        <v>0.54499999999999993</v>
      </c>
      <c r="V13" s="53">
        <v>0.54499999999999993</v>
      </c>
      <c r="W13" s="53">
        <v>0.54499999999999993</v>
      </c>
      <c r="X13" s="54">
        <v>0.54499999999999993</v>
      </c>
      <c r="Y13" s="55">
        <v>0.54499999999999993</v>
      </c>
      <c r="Z13" s="56">
        <v>0.54499999999999993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</v>
      </c>
      <c r="G14" s="315">
        <v>0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316"/>
      <c r="Y14" s="209"/>
      <c r="Z14" s="211"/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</v>
      </c>
      <c r="G15" s="315">
        <v>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316"/>
      <c r="Y15" s="209"/>
      <c r="Z15" s="211"/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</v>
      </c>
      <c r="G16" s="315">
        <v>0</v>
      </c>
      <c r="H16" s="60">
        <v>0.35499999999999998</v>
      </c>
      <c r="I16" s="60">
        <v>0.35499999999999998</v>
      </c>
      <c r="J16" s="60">
        <v>0.35499999999999998</v>
      </c>
      <c r="K16" s="60">
        <v>0.35499999999999998</v>
      </c>
      <c r="L16" s="60">
        <v>0.35499999999999998</v>
      </c>
      <c r="M16" s="60">
        <v>0.35499999999999998</v>
      </c>
      <c r="N16" s="60">
        <v>0.35499999999999998</v>
      </c>
      <c r="O16" s="60">
        <v>0.35499999999999998</v>
      </c>
      <c r="P16" s="60">
        <v>0.35499999999999998</v>
      </c>
      <c r="Q16" s="60">
        <v>0.35499999999999998</v>
      </c>
      <c r="R16" s="60">
        <v>0.35499999999999998</v>
      </c>
      <c r="S16" s="60">
        <v>0.35499999999999998</v>
      </c>
      <c r="T16" s="60">
        <v>0.35499999999999998</v>
      </c>
      <c r="U16" s="60">
        <v>0.35499999999999998</v>
      </c>
      <c r="V16" s="60">
        <v>0.35499999999999998</v>
      </c>
      <c r="W16" s="60">
        <v>0.35499999999999998</v>
      </c>
      <c r="X16" s="316">
        <v>0.35499999999999998</v>
      </c>
      <c r="Y16" s="209">
        <v>0.35499999999999998</v>
      </c>
      <c r="Z16" s="211">
        <v>0.35499999999999998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0.02</v>
      </c>
      <c r="G17" s="315">
        <v>0.02</v>
      </c>
      <c r="H17" s="60">
        <v>0.19</v>
      </c>
      <c r="I17" s="60">
        <v>0.19</v>
      </c>
      <c r="J17" s="60">
        <v>0.19</v>
      </c>
      <c r="K17" s="60">
        <v>0.19</v>
      </c>
      <c r="L17" s="60">
        <v>0.19</v>
      </c>
      <c r="M17" s="60">
        <v>0.19</v>
      </c>
      <c r="N17" s="60">
        <v>0.19</v>
      </c>
      <c r="O17" s="60">
        <v>0.19</v>
      </c>
      <c r="P17" s="60">
        <v>0.19</v>
      </c>
      <c r="Q17" s="60">
        <v>0.19</v>
      </c>
      <c r="R17" s="60">
        <v>0.19</v>
      </c>
      <c r="S17" s="60">
        <v>0.19</v>
      </c>
      <c r="T17" s="60">
        <v>0.19</v>
      </c>
      <c r="U17" s="60">
        <v>0.19</v>
      </c>
      <c r="V17" s="60">
        <v>0.19</v>
      </c>
      <c r="W17" s="60">
        <v>0.19</v>
      </c>
      <c r="X17" s="316">
        <v>0.19</v>
      </c>
      <c r="Y17" s="209">
        <v>0.19</v>
      </c>
      <c r="Z17" s="211">
        <v>0.19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316"/>
      <c r="Y18" s="209"/>
      <c r="Z18" s="211"/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</v>
      </c>
      <c r="G19" s="315">
        <v>0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316"/>
      <c r="Y19" s="209"/>
      <c r="Z19" s="211"/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0.1</v>
      </c>
      <c r="I20" s="53">
        <v>0.1</v>
      </c>
      <c r="J20" s="53">
        <v>0.1</v>
      </c>
      <c r="K20" s="53">
        <v>0.1</v>
      </c>
      <c r="L20" s="53">
        <v>0.1</v>
      </c>
      <c r="M20" s="53">
        <v>0.1</v>
      </c>
      <c r="N20" s="53">
        <v>0.1</v>
      </c>
      <c r="O20" s="53">
        <v>0.1</v>
      </c>
      <c r="P20" s="53">
        <v>0.1</v>
      </c>
      <c r="Q20" s="53">
        <v>0.1</v>
      </c>
      <c r="R20" s="53">
        <v>0.1</v>
      </c>
      <c r="S20" s="53">
        <v>0.1</v>
      </c>
      <c r="T20" s="53">
        <v>0.1</v>
      </c>
      <c r="U20" s="53">
        <v>0.1</v>
      </c>
      <c r="V20" s="53">
        <v>0.1</v>
      </c>
      <c r="W20" s="53">
        <v>0.1</v>
      </c>
      <c r="X20" s="54">
        <v>0.1</v>
      </c>
      <c r="Y20" s="55">
        <v>0.1</v>
      </c>
      <c r="Z20" s="56">
        <v>0.1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316"/>
      <c r="Y21" s="209"/>
      <c r="Z21" s="211"/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316"/>
      <c r="Y22" s="209"/>
      <c r="Z22" s="211"/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0.1</v>
      </c>
      <c r="I23" s="60">
        <v>0.1</v>
      </c>
      <c r="J23" s="60">
        <v>0.1</v>
      </c>
      <c r="K23" s="60">
        <v>0.1</v>
      </c>
      <c r="L23" s="60">
        <v>0.1</v>
      </c>
      <c r="M23" s="60">
        <v>0.1</v>
      </c>
      <c r="N23" s="60">
        <v>0.1</v>
      </c>
      <c r="O23" s="60">
        <v>0.1</v>
      </c>
      <c r="P23" s="60">
        <v>0.1</v>
      </c>
      <c r="Q23" s="60">
        <v>0.1</v>
      </c>
      <c r="R23" s="60">
        <v>0.1</v>
      </c>
      <c r="S23" s="60">
        <v>0.1</v>
      </c>
      <c r="T23" s="60">
        <v>0.1</v>
      </c>
      <c r="U23" s="60">
        <v>0.1</v>
      </c>
      <c r="V23" s="60">
        <v>0.1</v>
      </c>
      <c r="W23" s="60">
        <v>0.1</v>
      </c>
      <c r="X23" s="316">
        <v>0.1</v>
      </c>
      <c r="Y23" s="209">
        <v>0.1</v>
      </c>
      <c r="Z23" s="211">
        <v>0.1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316"/>
      <c r="Y24" s="209"/>
      <c r="Z24" s="211"/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316"/>
      <c r="Y25" s="209"/>
      <c r="Z25" s="211"/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316"/>
      <c r="Y26" s="209"/>
      <c r="Z26" s="211"/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316"/>
      <c r="Y27" s="209"/>
      <c r="Z27" s="211"/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218"/>
      <c r="X28" s="319"/>
      <c r="Y28" s="219"/>
      <c r="Z28" s="221"/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0.64499999999999991</v>
      </c>
      <c r="I29" s="66">
        <v>0.64499999999999991</v>
      </c>
      <c r="J29" s="66">
        <v>0.64499999999999991</v>
      </c>
      <c r="K29" s="66">
        <v>0.64499999999999991</v>
      </c>
      <c r="L29" s="66">
        <v>0.64499999999999991</v>
      </c>
      <c r="M29" s="66">
        <v>0.64499999999999991</v>
      </c>
      <c r="N29" s="66">
        <v>0.64499999999999991</v>
      </c>
      <c r="O29" s="66">
        <v>0.64499999999999991</v>
      </c>
      <c r="P29" s="66">
        <v>0.64499999999999991</v>
      </c>
      <c r="Q29" s="66">
        <v>0.64499999999999991</v>
      </c>
      <c r="R29" s="66">
        <v>0.64499999999999991</v>
      </c>
      <c r="S29" s="66">
        <v>0.64499999999999991</v>
      </c>
      <c r="T29" s="66">
        <v>0.64499999999999991</v>
      </c>
      <c r="U29" s="66">
        <v>0.64499999999999991</v>
      </c>
      <c r="V29" s="66">
        <v>0.64499999999999991</v>
      </c>
      <c r="W29" s="67">
        <v>0.64499999999999991</v>
      </c>
      <c r="X29" s="67">
        <v>0.64499999999999991</v>
      </c>
      <c r="Y29" s="67">
        <v>0.64499999999999991</v>
      </c>
      <c r="Z29" s="67">
        <v>0.64499999999999991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7">
        <v>0</v>
      </c>
      <c r="Z35" s="328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0.1</v>
      </c>
      <c r="I50" s="93">
        <v>0.1</v>
      </c>
      <c r="J50" s="93">
        <v>0.1</v>
      </c>
      <c r="K50" s="93">
        <v>0.1</v>
      </c>
      <c r="L50" s="93">
        <v>0.1</v>
      </c>
      <c r="M50" s="93">
        <v>0.1</v>
      </c>
      <c r="N50" s="93">
        <v>0.1</v>
      </c>
      <c r="O50" s="93">
        <v>0.1</v>
      </c>
      <c r="P50" s="93">
        <v>0.1</v>
      </c>
      <c r="Q50" s="93">
        <v>0.1</v>
      </c>
      <c r="R50" s="93">
        <v>0.1</v>
      </c>
      <c r="S50" s="93">
        <v>0.1</v>
      </c>
      <c r="T50" s="93">
        <v>0.1</v>
      </c>
      <c r="U50" s="93">
        <v>0.1</v>
      </c>
      <c r="V50" s="93">
        <v>0.1</v>
      </c>
      <c r="W50" s="93">
        <v>0.1</v>
      </c>
      <c r="X50" s="93">
        <v>9.9934368200000012E-2</v>
      </c>
      <c r="Y50" s="93">
        <v>9.9834753100000007E-2</v>
      </c>
      <c r="Z50" s="93">
        <v>9.1739115800000007E-2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/>
      <c r="Z54" s="211"/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v>0</v>
      </c>
      <c r="W58" s="101">
        <v>0</v>
      </c>
      <c r="X58" s="101">
        <v>0</v>
      </c>
      <c r="Y58" s="102">
        <v>0</v>
      </c>
      <c r="Z58" s="103">
        <v>0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0.1</v>
      </c>
      <c r="I60" s="101">
        <v>0.1</v>
      </c>
      <c r="J60" s="101">
        <v>0.1</v>
      </c>
      <c r="K60" s="101">
        <v>0.1</v>
      </c>
      <c r="L60" s="101">
        <v>0.1</v>
      </c>
      <c r="M60" s="101">
        <v>0.1</v>
      </c>
      <c r="N60" s="101">
        <v>0.1</v>
      </c>
      <c r="O60" s="101">
        <v>0.1</v>
      </c>
      <c r="P60" s="101">
        <v>0.1</v>
      </c>
      <c r="Q60" s="101">
        <v>0.1</v>
      </c>
      <c r="R60" s="101">
        <v>0.1</v>
      </c>
      <c r="S60" s="101">
        <v>0.1</v>
      </c>
      <c r="T60" s="101">
        <v>0.1</v>
      </c>
      <c r="U60" s="101">
        <v>0.1</v>
      </c>
      <c r="V60" s="101">
        <v>0.1</v>
      </c>
      <c r="W60" s="101">
        <v>0.1</v>
      </c>
      <c r="X60" s="101">
        <v>9.9934368200000012E-2</v>
      </c>
      <c r="Y60" s="102">
        <v>9.9834753100000007E-2</v>
      </c>
      <c r="Z60" s="103">
        <v>9.1739115800000007E-2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211"/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0.54499999999999993</v>
      </c>
      <c r="I66" s="111">
        <v>0.54499999999999993</v>
      </c>
      <c r="J66" s="111">
        <v>0.54499999999999993</v>
      </c>
      <c r="K66" s="111">
        <v>0.54499999999999993</v>
      </c>
      <c r="L66" s="111">
        <v>0.54499999999999993</v>
      </c>
      <c r="M66" s="111">
        <v>0.54499999999999993</v>
      </c>
      <c r="N66" s="111">
        <v>0.54499999999999993</v>
      </c>
      <c r="O66" s="111">
        <v>0.54499999999999993</v>
      </c>
      <c r="P66" s="111">
        <v>0.54499999999999993</v>
      </c>
      <c r="Q66" s="111">
        <v>0.54499999999999993</v>
      </c>
      <c r="R66" s="111">
        <v>0.54499999999999993</v>
      </c>
      <c r="S66" s="111">
        <v>0.54499999999999993</v>
      </c>
      <c r="T66" s="111">
        <v>0.54499999999999993</v>
      </c>
      <c r="U66" s="111">
        <v>0.54499999999999993</v>
      </c>
      <c r="V66" s="111">
        <v>0.54499999999999993</v>
      </c>
      <c r="W66" s="111">
        <v>0.54499999999999993</v>
      </c>
      <c r="X66" s="111">
        <v>0.54506563179999989</v>
      </c>
      <c r="Y66" s="111">
        <v>0.5451652468999999</v>
      </c>
      <c r="Z66" s="112">
        <v>0.55326088419999986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3.8E-3</v>
      </c>
      <c r="I67" s="117">
        <v>3.8E-3</v>
      </c>
      <c r="J67" s="117">
        <v>3.8E-3</v>
      </c>
      <c r="K67" s="117">
        <v>3.8E-3</v>
      </c>
      <c r="L67" s="117">
        <v>3.8E-3</v>
      </c>
      <c r="M67" s="117">
        <v>3.8E-3</v>
      </c>
      <c r="N67" s="117">
        <v>3.8E-3</v>
      </c>
      <c r="O67" s="117">
        <v>3.8E-3</v>
      </c>
      <c r="P67" s="117">
        <v>3.8E-3</v>
      </c>
      <c r="Q67" s="117">
        <v>3.8E-3</v>
      </c>
      <c r="R67" s="117">
        <v>3.8E-3</v>
      </c>
      <c r="S67" s="117">
        <v>3.8E-3</v>
      </c>
      <c r="T67" s="117">
        <v>3.8E-3</v>
      </c>
      <c r="U67" s="117">
        <v>3.8E-3</v>
      </c>
      <c r="V67" s="117">
        <v>3.8E-3</v>
      </c>
      <c r="W67" s="117">
        <v>3.8E-3</v>
      </c>
      <c r="X67" s="117">
        <v>3.8E-3</v>
      </c>
      <c r="Y67" s="117">
        <v>3.8E-3</v>
      </c>
      <c r="Z67" s="118">
        <v>3.8E-3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0.02</v>
      </c>
      <c r="I68" s="275">
        <v>0.02</v>
      </c>
      <c r="J68" s="275">
        <v>0.02</v>
      </c>
      <c r="K68" s="275">
        <v>0.02</v>
      </c>
      <c r="L68" s="275">
        <v>0.02</v>
      </c>
      <c r="M68" s="275">
        <v>0.02</v>
      </c>
      <c r="N68" s="275">
        <v>0.02</v>
      </c>
      <c r="O68" s="275">
        <v>0.02</v>
      </c>
      <c r="P68" s="275">
        <v>0.02</v>
      </c>
      <c r="Q68" s="275">
        <v>0.02</v>
      </c>
      <c r="R68" s="275">
        <v>0.02</v>
      </c>
      <c r="S68" s="275">
        <v>0.02</v>
      </c>
      <c r="T68" s="275">
        <v>0.02</v>
      </c>
      <c r="U68" s="275">
        <v>0.02</v>
      </c>
      <c r="V68" s="275">
        <v>0.02</v>
      </c>
      <c r="W68" s="275">
        <v>0.02</v>
      </c>
      <c r="X68" s="275">
        <v>0.02</v>
      </c>
      <c r="Y68" s="276">
        <v>0.02</v>
      </c>
      <c r="Z68" s="277">
        <v>0.02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0.52119999999999989</v>
      </c>
      <c r="I69" s="111">
        <v>0.52119999999999989</v>
      </c>
      <c r="J69" s="111">
        <v>0.52119999999999989</v>
      </c>
      <c r="K69" s="111">
        <v>0.52119999999999989</v>
      </c>
      <c r="L69" s="111">
        <v>0.52119999999999989</v>
      </c>
      <c r="M69" s="111">
        <v>0.52119999999999989</v>
      </c>
      <c r="N69" s="111">
        <v>0.52119999999999989</v>
      </c>
      <c r="O69" s="111">
        <v>0.52119999999999989</v>
      </c>
      <c r="P69" s="111">
        <v>0.52119999999999989</v>
      </c>
      <c r="Q69" s="111">
        <v>0.52119999999999989</v>
      </c>
      <c r="R69" s="111">
        <v>0.52119999999999989</v>
      </c>
      <c r="S69" s="111">
        <v>0.52119999999999989</v>
      </c>
      <c r="T69" s="111">
        <v>0.52119999999999989</v>
      </c>
      <c r="U69" s="111">
        <v>0.52119999999999989</v>
      </c>
      <c r="V69" s="111">
        <v>0.52119999999999989</v>
      </c>
      <c r="W69" s="111">
        <v>0.52119999999999989</v>
      </c>
      <c r="X69" s="111">
        <v>0.52126563179999985</v>
      </c>
      <c r="Y69" s="121">
        <v>0.52136524689999986</v>
      </c>
      <c r="Z69" s="122">
        <v>0.52946088419999982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0.32333513597843866</v>
      </c>
      <c r="I70" s="127">
        <v>0.32420810318731791</v>
      </c>
      <c r="J70" s="127">
        <v>0.32459888858397651</v>
      </c>
      <c r="K70" s="127">
        <v>0.32424170560285154</v>
      </c>
      <c r="L70" s="127">
        <v>0.32547485545413074</v>
      </c>
      <c r="M70" s="127">
        <v>0.32559467470160613</v>
      </c>
      <c r="N70" s="127">
        <v>0.33172938105969269</v>
      </c>
      <c r="O70" s="127">
        <v>0.33404799026431325</v>
      </c>
      <c r="P70" s="127">
        <v>0.33232729656273885</v>
      </c>
      <c r="Q70" s="127">
        <v>0.33349180907906273</v>
      </c>
      <c r="R70" s="127">
        <v>0.3320215507775105</v>
      </c>
      <c r="S70" s="127">
        <v>0.33611401083046194</v>
      </c>
      <c r="T70" s="127">
        <v>0.33047362722583262</v>
      </c>
      <c r="U70" s="127">
        <v>0.32979822358757632</v>
      </c>
      <c r="V70" s="127">
        <v>0.32545169289435155</v>
      </c>
      <c r="W70" s="127">
        <v>0.32552463031034523</v>
      </c>
      <c r="X70" s="127">
        <v>0.32164352696752591</v>
      </c>
      <c r="Y70" s="128">
        <v>0.31790604579455367</v>
      </c>
      <c r="Z70" s="129">
        <v>0.28821167172454631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16.393845179953644</v>
      </c>
      <c r="I71" s="132">
        <v>15.641392370700885</v>
      </c>
      <c r="J71" s="132">
        <v>14.976524444826794</v>
      </c>
      <c r="K71" s="132">
        <v>14.420682055901693</v>
      </c>
      <c r="L71" s="132">
        <v>14.04722647478178</v>
      </c>
      <c r="M71" s="132">
        <v>13.750298358735336</v>
      </c>
      <c r="N71" s="132">
        <v>13.195879330888394</v>
      </c>
      <c r="O71" s="132">
        <v>13.222129238216722</v>
      </c>
      <c r="P71" s="132">
        <v>13.165902920781127</v>
      </c>
      <c r="Q71" s="132">
        <v>13.069823953379426</v>
      </c>
      <c r="R71" s="132">
        <v>12.969424873008334</v>
      </c>
      <c r="S71" s="132">
        <v>12.893706380299571</v>
      </c>
      <c r="T71" s="132">
        <v>12.865678505408901</v>
      </c>
      <c r="U71" s="132">
        <v>12.902883738358044</v>
      </c>
      <c r="V71" s="132">
        <v>12.996354160665559</v>
      </c>
      <c r="W71" s="132">
        <v>13.184676992657559</v>
      </c>
      <c r="X71" s="132">
        <v>13.462658460421769</v>
      </c>
      <c r="Y71" s="132">
        <v>13.831322468570082</v>
      </c>
      <c r="Z71" s="133">
        <v>14.288509753928571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10"/>
      <c r="Z72" s="211"/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9"/>
      <c r="Z73" s="340"/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0.32333513597843866</v>
      </c>
      <c r="I74" s="138">
        <v>0.32420810318731791</v>
      </c>
      <c r="J74" s="138">
        <v>0.32459888858397651</v>
      </c>
      <c r="K74" s="138">
        <v>0.32424170560285154</v>
      </c>
      <c r="L74" s="138">
        <v>0.32547485545413074</v>
      </c>
      <c r="M74" s="138">
        <v>0.32559467470160613</v>
      </c>
      <c r="N74" s="138">
        <v>0.33172938105969269</v>
      </c>
      <c r="O74" s="138">
        <v>0.33404799026431325</v>
      </c>
      <c r="P74" s="138">
        <v>0.33232729656273885</v>
      </c>
      <c r="Q74" s="138">
        <v>0.33349180907906273</v>
      </c>
      <c r="R74" s="138">
        <v>0.3320215507775105</v>
      </c>
      <c r="S74" s="138">
        <v>0.33611401083046194</v>
      </c>
      <c r="T74" s="138">
        <v>0.33047362722583262</v>
      </c>
      <c r="U74" s="138">
        <v>0.32979822358757632</v>
      </c>
      <c r="V74" s="138">
        <v>0.32545169289435155</v>
      </c>
      <c r="W74" s="138">
        <v>0.32552463031034523</v>
      </c>
      <c r="X74" s="138">
        <v>0.32164352696752591</v>
      </c>
      <c r="Y74" s="139">
        <v>0.31790604579455367</v>
      </c>
      <c r="Z74" s="140">
        <v>0.28821167172454631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0.19786486402156123</v>
      </c>
      <c r="I75" s="146">
        <v>0.19699189681268198</v>
      </c>
      <c r="J75" s="146">
        <v>0.19660111141602338</v>
      </c>
      <c r="K75" s="146">
        <v>0.19695829439714835</v>
      </c>
      <c r="L75" s="146">
        <v>0.19572514454586915</v>
      </c>
      <c r="M75" s="146">
        <v>0.19560532529839375</v>
      </c>
      <c r="N75" s="146">
        <v>0.1894706189403072</v>
      </c>
      <c r="O75" s="146">
        <v>0.18715200973568663</v>
      </c>
      <c r="P75" s="146">
        <v>0.18887270343726104</v>
      </c>
      <c r="Q75" s="146">
        <v>0.18770819092093716</v>
      </c>
      <c r="R75" s="146">
        <v>0.18917844922248939</v>
      </c>
      <c r="S75" s="146">
        <v>0.18508598916953795</v>
      </c>
      <c r="T75" s="146">
        <v>0.19072637277416726</v>
      </c>
      <c r="U75" s="146">
        <v>0.19140177641242356</v>
      </c>
      <c r="V75" s="146">
        <v>0.19574830710564833</v>
      </c>
      <c r="W75" s="146">
        <v>0.19567536968965465</v>
      </c>
      <c r="X75" s="146">
        <v>0.19962210483247395</v>
      </c>
      <c r="Y75" s="147">
        <v>0.20345920110544619</v>
      </c>
      <c r="Z75" s="148">
        <v>0.2412492124754535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129"/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/>
      <c r="I77" s="151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352"/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0.1</v>
      </c>
      <c r="I81" s="164">
        <v>0.1</v>
      </c>
      <c r="J81" s="164">
        <v>0.1</v>
      </c>
      <c r="K81" s="164">
        <v>0.1</v>
      </c>
      <c r="L81" s="164">
        <v>0.1</v>
      </c>
      <c r="M81" s="164">
        <v>0.1</v>
      </c>
      <c r="N81" s="164">
        <v>0.1</v>
      </c>
      <c r="O81" s="164">
        <v>0.1</v>
      </c>
      <c r="P81" s="164">
        <v>0.1</v>
      </c>
      <c r="Q81" s="164">
        <v>0.1</v>
      </c>
      <c r="R81" s="164">
        <v>0.1</v>
      </c>
      <c r="S81" s="164">
        <v>0.1</v>
      </c>
      <c r="T81" s="164">
        <v>0.1</v>
      </c>
      <c r="U81" s="164">
        <v>0.1</v>
      </c>
      <c r="V81" s="164">
        <v>0.1</v>
      </c>
      <c r="W81" s="164">
        <v>0.1</v>
      </c>
      <c r="X81" s="164">
        <v>0.1</v>
      </c>
      <c r="Y81" s="164">
        <v>0.1</v>
      </c>
      <c r="Z81" s="164">
        <v>9.4701029039999995E-2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1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/>
      <c r="Z85" s="211"/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>
        <v>0</v>
      </c>
      <c r="O89" s="168">
        <v>0</v>
      </c>
      <c r="P89" s="168">
        <v>0</v>
      </c>
      <c r="Q89" s="168">
        <v>0</v>
      </c>
      <c r="R89" s="168">
        <v>0</v>
      </c>
      <c r="S89" s="168">
        <v>0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69">
        <v>0</v>
      </c>
      <c r="Z89" s="170">
        <v>0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0.1</v>
      </c>
      <c r="I91" s="168">
        <v>0.1</v>
      </c>
      <c r="J91" s="168">
        <v>0.1</v>
      </c>
      <c r="K91" s="168">
        <v>0.1</v>
      </c>
      <c r="L91" s="168">
        <v>0.1</v>
      </c>
      <c r="M91" s="168">
        <v>0.1</v>
      </c>
      <c r="N91" s="168">
        <v>0.1</v>
      </c>
      <c r="O91" s="168">
        <v>0.1</v>
      </c>
      <c r="P91" s="168">
        <v>0.1</v>
      </c>
      <c r="Q91" s="168">
        <v>0.1</v>
      </c>
      <c r="R91" s="168">
        <v>0.1</v>
      </c>
      <c r="S91" s="168">
        <v>0.1</v>
      </c>
      <c r="T91" s="168">
        <v>0.1</v>
      </c>
      <c r="U91" s="168">
        <v>0.1</v>
      </c>
      <c r="V91" s="168">
        <v>0.1</v>
      </c>
      <c r="W91" s="168">
        <v>0.1</v>
      </c>
      <c r="X91" s="168">
        <v>0.1</v>
      </c>
      <c r="Y91" s="169">
        <v>0.1</v>
      </c>
      <c r="Z91" s="170">
        <v>9.4701029039999995E-2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10"/>
      <c r="Z94" s="211"/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0.54499999999999993</v>
      </c>
      <c r="I97" s="177">
        <v>0.54499999999999993</v>
      </c>
      <c r="J97" s="177">
        <v>0.54499999999999993</v>
      </c>
      <c r="K97" s="177">
        <v>0.54499999999999993</v>
      </c>
      <c r="L97" s="177">
        <v>0.54499999999999993</v>
      </c>
      <c r="M97" s="177">
        <v>0.54499999999999993</v>
      </c>
      <c r="N97" s="177">
        <v>0.54499999999999993</v>
      </c>
      <c r="O97" s="177">
        <v>0.54499999999999993</v>
      </c>
      <c r="P97" s="177">
        <v>0.54499999999999993</v>
      </c>
      <c r="Q97" s="177">
        <v>0.54499999999999993</v>
      </c>
      <c r="R97" s="177">
        <v>0.54499999999999993</v>
      </c>
      <c r="S97" s="177">
        <v>0.54499999999999993</v>
      </c>
      <c r="T97" s="177">
        <v>0.54499999999999993</v>
      </c>
      <c r="U97" s="177">
        <v>0.54499999999999993</v>
      </c>
      <c r="V97" s="177">
        <v>0.54499999999999993</v>
      </c>
      <c r="W97" s="177">
        <v>0.54499999999999993</v>
      </c>
      <c r="X97" s="177">
        <v>0.54499999999999993</v>
      </c>
      <c r="Y97" s="177">
        <v>0.54499999999999993</v>
      </c>
      <c r="Z97" s="177">
        <v>0.55029897095999991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3.8E-3</v>
      </c>
      <c r="I98" s="180">
        <v>3.8E-3</v>
      </c>
      <c r="J98" s="180">
        <v>3.8E-3</v>
      </c>
      <c r="K98" s="180">
        <v>3.8E-3</v>
      </c>
      <c r="L98" s="180">
        <v>3.8E-3</v>
      </c>
      <c r="M98" s="180">
        <v>3.8E-3</v>
      </c>
      <c r="N98" s="180">
        <v>3.8E-3</v>
      </c>
      <c r="O98" s="180">
        <v>3.8E-3</v>
      </c>
      <c r="P98" s="180">
        <v>3.8E-3</v>
      </c>
      <c r="Q98" s="180">
        <v>3.8E-3</v>
      </c>
      <c r="R98" s="180">
        <v>3.8E-3</v>
      </c>
      <c r="S98" s="180">
        <v>3.8E-3</v>
      </c>
      <c r="T98" s="180">
        <v>3.8E-3</v>
      </c>
      <c r="U98" s="180">
        <v>3.8E-3</v>
      </c>
      <c r="V98" s="180">
        <v>3.8E-3</v>
      </c>
      <c r="W98" s="180">
        <v>3.8E-3</v>
      </c>
      <c r="X98" s="180">
        <v>3.8E-3</v>
      </c>
      <c r="Y98" s="180">
        <v>3.8E-3</v>
      </c>
      <c r="Z98" s="180">
        <v>3.8E-3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0.04</v>
      </c>
      <c r="I99" s="275">
        <v>0.04</v>
      </c>
      <c r="J99" s="275">
        <v>0.04</v>
      </c>
      <c r="K99" s="275">
        <v>0.04</v>
      </c>
      <c r="L99" s="275">
        <v>0.04</v>
      </c>
      <c r="M99" s="275">
        <v>0.04</v>
      </c>
      <c r="N99" s="275">
        <v>0.04</v>
      </c>
      <c r="O99" s="275">
        <v>0.04</v>
      </c>
      <c r="P99" s="275">
        <v>0.04</v>
      </c>
      <c r="Q99" s="275">
        <v>0.04</v>
      </c>
      <c r="R99" s="275">
        <v>0.04</v>
      </c>
      <c r="S99" s="275">
        <v>0.04</v>
      </c>
      <c r="T99" s="275">
        <v>0.04</v>
      </c>
      <c r="U99" s="275">
        <v>0.04</v>
      </c>
      <c r="V99" s="275">
        <v>0.04</v>
      </c>
      <c r="W99" s="275">
        <v>0.04</v>
      </c>
      <c r="X99" s="275">
        <v>0.04</v>
      </c>
      <c r="Y99" s="276">
        <v>0.04</v>
      </c>
      <c r="Z99" s="277">
        <v>0.04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0.50119999999999998</v>
      </c>
      <c r="I100" s="177">
        <v>0.50119999999999998</v>
      </c>
      <c r="J100" s="177">
        <v>0.50119999999999998</v>
      </c>
      <c r="K100" s="177">
        <v>0.50119999999999998</v>
      </c>
      <c r="L100" s="177">
        <v>0.50119999999999998</v>
      </c>
      <c r="M100" s="177">
        <v>0.50119999999999998</v>
      </c>
      <c r="N100" s="177">
        <v>0.50119999999999998</v>
      </c>
      <c r="O100" s="177">
        <v>0.50119999999999998</v>
      </c>
      <c r="P100" s="177">
        <v>0.50119999999999998</v>
      </c>
      <c r="Q100" s="177">
        <v>0.50119999999999998</v>
      </c>
      <c r="R100" s="177">
        <v>0.50119999999999998</v>
      </c>
      <c r="S100" s="177">
        <v>0.50119999999999998</v>
      </c>
      <c r="T100" s="177">
        <v>0.50119999999999998</v>
      </c>
      <c r="U100" s="177">
        <v>0.50119999999999998</v>
      </c>
      <c r="V100" s="177">
        <v>0.50119999999999998</v>
      </c>
      <c r="W100" s="177">
        <v>0.50119999999999998</v>
      </c>
      <c r="X100" s="177">
        <v>0.50119999999999998</v>
      </c>
      <c r="Y100" s="184">
        <v>0.50119999999999998</v>
      </c>
      <c r="Z100" s="185">
        <v>0.50649897095999996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0.32898336753965496</v>
      </c>
      <c r="I101" s="127">
        <v>0.33268349741563569</v>
      </c>
      <c r="J101" s="127">
        <v>0.33785503729709199</v>
      </c>
      <c r="K101" s="127">
        <v>0.33547021167091767</v>
      </c>
      <c r="L101" s="127">
        <v>0.33976795160310791</v>
      </c>
      <c r="M101" s="127">
        <v>0.33967965458922766</v>
      </c>
      <c r="N101" s="127">
        <v>0.3412726439125362</v>
      </c>
      <c r="O101" s="127">
        <v>0.34339287852120254</v>
      </c>
      <c r="P101" s="127">
        <v>0.34423293000307031</v>
      </c>
      <c r="Q101" s="127">
        <v>0.34245676130902758</v>
      </c>
      <c r="R101" s="127">
        <v>0.34549090584952297</v>
      </c>
      <c r="S101" s="127">
        <v>0.34900358621305083</v>
      </c>
      <c r="T101" s="127">
        <v>0.34492469945346993</v>
      </c>
      <c r="U101" s="127">
        <v>0.34289479341444906</v>
      </c>
      <c r="V101" s="127">
        <v>0.33383380522731193</v>
      </c>
      <c r="W101" s="127">
        <v>0.34097236719319757</v>
      </c>
      <c r="X101" s="127">
        <v>0.33528681802539295</v>
      </c>
      <c r="Y101" s="128">
        <v>0.3282696178626241</v>
      </c>
      <c r="Z101" s="129">
        <v>0.30052009782237221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10"/>
      <c r="Z102" s="211"/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9"/>
      <c r="Z103" s="340"/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0.32898336753965496</v>
      </c>
      <c r="I104" s="177">
        <v>0.33268349741563569</v>
      </c>
      <c r="J104" s="177">
        <v>0.33785503729709199</v>
      </c>
      <c r="K104" s="177">
        <v>0.33547021167091767</v>
      </c>
      <c r="L104" s="177">
        <v>0.33976795160310791</v>
      </c>
      <c r="M104" s="177">
        <v>0.33967965458922766</v>
      </c>
      <c r="N104" s="177">
        <v>0.3412726439125362</v>
      </c>
      <c r="O104" s="177">
        <v>0.34339287852120254</v>
      </c>
      <c r="P104" s="177">
        <v>0.34423293000307031</v>
      </c>
      <c r="Q104" s="177">
        <v>0.34245676130902758</v>
      </c>
      <c r="R104" s="177">
        <v>0.34549090584952297</v>
      </c>
      <c r="S104" s="177">
        <v>0.34900358621305083</v>
      </c>
      <c r="T104" s="177">
        <v>0.34492469945346993</v>
      </c>
      <c r="U104" s="177">
        <v>0.34289479341444906</v>
      </c>
      <c r="V104" s="177">
        <v>0.33383380522731193</v>
      </c>
      <c r="W104" s="177">
        <v>0.34097236719319757</v>
      </c>
      <c r="X104" s="177">
        <v>0.33528681802539295</v>
      </c>
      <c r="Y104" s="184">
        <v>0.3282696178626241</v>
      </c>
      <c r="Z104" s="185">
        <v>0.30052009782237221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0.17221663246034502</v>
      </c>
      <c r="I105" s="193">
        <v>0.16851650258436429</v>
      </c>
      <c r="J105" s="193">
        <v>0.16334496270290799</v>
      </c>
      <c r="K105" s="193">
        <v>0.16572978832908231</v>
      </c>
      <c r="L105" s="193">
        <v>0.16143204839689207</v>
      </c>
      <c r="M105" s="193">
        <v>0.16152034541077231</v>
      </c>
      <c r="N105" s="193">
        <v>0.15992735608746378</v>
      </c>
      <c r="O105" s="193">
        <v>0.15780712147879744</v>
      </c>
      <c r="P105" s="193">
        <v>0.15696706999692966</v>
      </c>
      <c r="Q105" s="193">
        <v>0.1587432386909724</v>
      </c>
      <c r="R105" s="193">
        <v>0.15570909415047701</v>
      </c>
      <c r="S105" s="193">
        <v>0.15219641378694915</v>
      </c>
      <c r="T105" s="193">
        <v>0.15627530054653005</v>
      </c>
      <c r="U105" s="193">
        <v>0.15830520658555092</v>
      </c>
      <c r="V105" s="193">
        <v>0.16736619477268805</v>
      </c>
      <c r="W105" s="193">
        <v>0.16022763280680241</v>
      </c>
      <c r="X105" s="193">
        <v>0.16591318197460703</v>
      </c>
      <c r="Y105" s="194">
        <v>0.17293038213737588</v>
      </c>
      <c r="Z105" s="195">
        <v>0.20597887313762775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8"/>
      <c r="Z106" s="129"/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/>
      <c r="I107" s="151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354"/>
      <c r="Z107" s="352"/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0.2</v>
      </c>
      <c r="I110" s="206">
        <v>0.2</v>
      </c>
      <c r="J110" s="206">
        <v>0.2</v>
      </c>
      <c r="K110" s="206">
        <v>0.2</v>
      </c>
      <c r="L110" s="206">
        <v>0.2</v>
      </c>
      <c r="M110" s="206">
        <v>0.2</v>
      </c>
      <c r="N110" s="206">
        <v>0.2</v>
      </c>
      <c r="O110" s="206">
        <v>0.2</v>
      </c>
      <c r="P110" s="206">
        <v>0.2</v>
      </c>
      <c r="Q110" s="206">
        <v>0.2</v>
      </c>
      <c r="R110" s="206">
        <v>0.2</v>
      </c>
      <c r="S110" s="206">
        <v>0.2</v>
      </c>
      <c r="T110" s="206">
        <v>0.2</v>
      </c>
      <c r="U110" s="206">
        <v>0.2</v>
      </c>
      <c r="V110" s="206">
        <v>0.2</v>
      </c>
      <c r="W110" s="206">
        <v>0.2</v>
      </c>
      <c r="X110" s="206">
        <v>0.2</v>
      </c>
      <c r="Y110" s="207">
        <v>0.2</v>
      </c>
      <c r="Z110" s="208">
        <v>0.2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0.2</v>
      </c>
      <c r="I111" s="206">
        <v>0.2</v>
      </c>
      <c r="J111" s="206">
        <v>0.2</v>
      </c>
      <c r="K111" s="206">
        <v>0.2</v>
      </c>
      <c r="L111" s="206">
        <v>0.2</v>
      </c>
      <c r="M111" s="206">
        <v>0.2</v>
      </c>
      <c r="N111" s="206">
        <v>0.2</v>
      </c>
      <c r="O111" s="206">
        <v>0.2</v>
      </c>
      <c r="P111" s="206">
        <v>0.2</v>
      </c>
      <c r="Q111" s="206">
        <v>0.2</v>
      </c>
      <c r="R111" s="206">
        <v>0.2</v>
      </c>
      <c r="S111" s="206">
        <v>0.2</v>
      </c>
      <c r="T111" s="206">
        <v>0.2</v>
      </c>
      <c r="U111" s="206">
        <v>0.2</v>
      </c>
      <c r="V111" s="206">
        <v>0.2</v>
      </c>
      <c r="W111" s="206">
        <v>0.2</v>
      </c>
      <c r="X111" s="206">
        <v>0.2</v>
      </c>
      <c r="Y111" s="207">
        <v>0.2</v>
      </c>
      <c r="Z111" s="208">
        <v>0.2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0.16420849233209561</v>
      </c>
      <c r="I116" s="236">
        <v>0.16259582824562899</v>
      </c>
      <c r="J116" s="236">
        <v>0.16307188657194011</v>
      </c>
      <c r="K116" s="236">
        <v>0.1623481837134137</v>
      </c>
      <c r="L116" s="236">
        <v>0.16370898834859249</v>
      </c>
      <c r="M116" s="236">
        <v>0.16702403516739031</v>
      </c>
      <c r="N116" s="236">
        <v>0.16826792887756542</v>
      </c>
      <c r="O116" s="236">
        <v>0.16941601746589616</v>
      </c>
      <c r="P116" s="236">
        <v>0.16835884360643139</v>
      </c>
      <c r="Q116" s="236">
        <v>0.16837685147213188</v>
      </c>
      <c r="R116" s="236">
        <v>0.16971906905725692</v>
      </c>
      <c r="S116" s="236">
        <v>0.16922688147940709</v>
      </c>
      <c r="T116" s="236">
        <v>0.16872006328974412</v>
      </c>
      <c r="U116" s="236">
        <v>0.16876672689075514</v>
      </c>
      <c r="V116" s="236">
        <v>0.16866164182121426</v>
      </c>
      <c r="W116" s="236">
        <v>0.16905019812851491</v>
      </c>
      <c r="X116" s="236">
        <v>0.17017732736804003</v>
      </c>
      <c r="Y116" s="237">
        <v>0.16750678651773307</v>
      </c>
      <c r="Z116" s="238">
        <v>0.17116537097183349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343"/>
      <c r="Z117" s="344"/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343"/>
      <c r="Z118" s="344"/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343"/>
      <c r="Z119" s="344"/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355"/>
      <c r="Z120" s="356"/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0</v>
      </c>
      <c r="I121" s="252">
        <v>0</v>
      </c>
      <c r="J121" s="252">
        <v>0</v>
      </c>
      <c r="K121" s="252">
        <v>0</v>
      </c>
      <c r="L121" s="252">
        <v>0</v>
      </c>
      <c r="M121" s="252">
        <v>0</v>
      </c>
      <c r="N121" s="252">
        <v>0</v>
      </c>
      <c r="O121" s="252">
        <v>0</v>
      </c>
      <c r="P121" s="252">
        <v>0</v>
      </c>
      <c r="Q121" s="252">
        <v>0</v>
      </c>
      <c r="R121" s="252">
        <v>0</v>
      </c>
      <c r="S121" s="252">
        <v>0</v>
      </c>
      <c r="T121" s="252">
        <v>0</v>
      </c>
      <c r="U121" s="252">
        <v>0</v>
      </c>
      <c r="V121" s="252">
        <v>0</v>
      </c>
      <c r="W121" s="252">
        <v>0</v>
      </c>
      <c r="X121" s="252">
        <v>0</v>
      </c>
      <c r="Y121" s="253">
        <v>0</v>
      </c>
      <c r="Z121" s="254">
        <v>0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0.16420849233209561</v>
      </c>
      <c r="I123" s="264">
        <v>0.16259582824562899</v>
      </c>
      <c r="J123" s="264">
        <v>0.16307188657194011</v>
      </c>
      <c r="K123" s="264">
        <v>0.1623481837134137</v>
      </c>
      <c r="L123" s="264">
        <v>0.16370898834859249</v>
      </c>
      <c r="M123" s="264">
        <v>0.16702403516739031</v>
      </c>
      <c r="N123" s="264">
        <v>0.16826792887756542</v>
      </c>
      <c r="O123" s="264">
        <v>0.16941601746589616</v>
      </c>
      <c r="P123" s="264">
        <v>0.16835884360643139</v>
      </c>
      <c r="Q123" s="264">
        <v>0.16837685147213188</v>
      </c>
      <c r="R123" s="264">
        <v>0.16971906905725692</v>
      </c>
      <c r="S123" s="264">
        <v>0.16922688147940709</v>
      </c>
      <c r="T123" s="264">
        <v>0.16872006328974412</v>
      </c>
      <c r="U123" s="264">
        <v>0.16876672689075514</v>
      </c>
      <c r="V123" s="264">
        <v>0.16866164182121426</v>
      </c>
      <c r="W123" s="264">
        <v>0.16905019812851491</v>
      </c>
      <c r="X123" s="264">
        <v>0.17017732736804003</v>
      </c>
      <c r="Y123" s="264">
        <v>0.16750678651773307</v>
      </c>
      <c r="Z123" s="264">
        <v>0.17116537097183349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0.2</v>
      </c>
      <c r="I127" s="271">
        <v>0.2</v>
      </c>
      <c r="J127" s="271">
        <v>0.2</v>
      </c>
      <c r="K127" s="271">
        <v>0.2</v>
      </c>
      <c r="L127" s="271">
        <v>0.2</v>
      </c>
      <c r="M127" s="271">
        <v>0.2</v>
      </c>
      <c r="N127" s="271">
        <v>0.2</v>
      </c>
      <c r="O127" s="271">
        <v>0.2</v>
      </c>
      <c r="P127" s="271">
        <v>0.2</v>
      </c>
      <c r="Q127" s="271">
        <v>0.2</v>
      </c>
      <c r="R127" s="271">
        <v>0.2</v>
      </c>
      <c r="S127" s="271">
        <v>0.2</v>
      </c>
      <c r="T127" s="271">
        <v>0.2</v>
      </c>
      <c r="U127" s="271">
        <v>0.2</v>
      </c>
      <c r="V127" s="271">
        <v>0.2</v>
      </c>
      <c r="W127" s="271">
        <v>0.2</v>
      </c>
      <c r="X127" s="271">
        <v>0.2</v>
      </c>
      <c r="Y127" s="272">
        <v>0.2</v>
      </c>
      <c r="Z127" s="273">
        <v>0.2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0.2</v>
      </c>
      <c r="I128" s="281">
        <v>0.2</v>
      </c>
      <c r="J128" s="281">
        <v>0.2</v>
      </c>
      <c r="K128" s="281">
        <v>0.2</v>
      </c>
      <c r="L128" s="281">
        <v>0.2</v>
      </c>
      <c r="M128" s="281">
        <v>0.2</v>
      </c>
      <c r="N128" s="281">
        <v>0.2</v>
      </c>
      <c r="O128" s="281">
        <v>0.2</v>
      </c>
      <c r="P128" s="281">
        <v>0.2</v>
      </c>
      <c r="Q128" s="281">
        <v>0.2</v>
      </c>
      <c r="R128" s="281">
        <v>0.2</v>
      </c>
      <c r="S128" s="281">
        <v>0.2</v>
      </c>
      <c r="T128" s="281">
        <v>0.2</v>
      </c>
      <c r="U128" s="281">
        <v>0.2</v>
      </c>
      <c r="V128" s="281">
        <v>0.2</v>
      </c>
      <c r="W128" s="281">
        <v>0.2</v>
      </c>
      <c r="X128" s="281">
        <v>0.2</v>
      </c>
      <c r="Y128" s="282">
        <v>0.2</v>
      </c>
      <c r="Z128" s="283">
        <v>0.2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0.23864476526082043</v>
      </c>
      <c r="I132" s="289">
        <v>0.24066634289948904</v>
      </c>
      <c r="J132" s="289">
        <v>0.24013673964171864</v>
      </c>
      <c r="K132" s="289">
        <v>0.24157123677136089</v>
      </c>
      <c r="L132" s="289">
        <v>0.24433864120409227</v>
      </c>
      <c r="M132" s="289">
        <v>0.24769941956873248</v>
      </c>
      <c r="N132" s="289">
        <v>0.24750049745174274</v>
      </c>
      <c r="O132" s="289">
        <v>0.24725335995350239</v>
      </c>
      <c r="P132" s="289">
        <v>0.25000285340106326</v>
      </c>
      <c r="Q132" s="289">
        <v>0.25096763947319767</v>
      </c>
      <c r="R132" s="289">
        <v>0.25041330152947616</v>
      </c>
      <c r="S132" s="289">
        <v>0.24431491808279468</v>
      </c>
      <c r="T132" s="289">
        <v>0.24471093836312072</v>
      </c>
      <c r="U132" s="289">
        <v>0.24063868370626723</v>
      </c>
      <c r="V132" s="289">
        <v>0.243873747977991</v>
      </c>
      <c r="W132" s="289">
        <v>0.24393485888608521</v>
      </c>
      <c r="X132" s="289">
        <v>0.23965031031912737</v>
      </c>
      <c r="Y132" s="290">
        <v>0.23314868617878079</v>
      </c>
      <c r="Z132" s="291">
        <v>0.23332555301822341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343"/>
      <c r="Z133" s="344"/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343"/>
      <c r="Z134" s="344"/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343"/>
      <c r="Z135" s="344"/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355"/>
      <c r="Z136" s="356"/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0</v>
      </c>
      <c r="I137" s="298">
        <v>0</v>
      </c>
      <c r="J137" s="298">
        <v>0</v>
      </c>
      <c r="K137" s="298">
        <v>0</v>
      </c>
      <c r="L137" s="298">
        <v>0</v>
      </c>
      <c r="M137" s="298">
        <v>0</v>
      </c>
      <c r="N137" s="298">
        <v>0</v>
      </c>
      <c r="O137" s="298">
        <v>0</v>
      </c>
      <c r="P137" s="298">
        <v>0</v>
      </c>
      <c r="Q137" s="298">
        <v>0</v>
      </c>
      <c r="R137" s="298">
        <v>0</v>
      </c>
      <c r="S137" s="298">
        <v>0</v>
      </c>
      <c r="T137" s="298">
        <v>0</v>
      </c>
      <c r="U137" s="298">
        <v>0</v>
      </c>
      <c r="V137" s="298">
        <v>0</v>
      </c>
      <c r="W137" s="298">
        <v>0</v>
      </c>
      <c r="X137" s="298">
        <v>0</v>
      </c>
      <c r="Y137" s="299">
        <v>0</v>
      </c>
      <c r="Z137" s="300">
        <v>0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5.6051804780000006E-2</v>
      </c>
      <c r="I139" s="258">
        <v>5.4119005679999999E-2</v>
      </c>
      <c r="J139" s="258">
        <v>5.2715278590000005E-2</v>
      </c>
      <c r="K139" s="258">
        <v>5.3139121940000013E-2</v>
      </c>
      <c r="L139" s="258">
        <v>5.474154966E-2</v>
      </c>
      <c r="M139" s="258">
        <v>5.6229836950000001E-2</v>
      </c>
      <c r="N139" s="258">
        <v>5.6883870280000005E-2</v>
      </c>
      <c r="O139" s="258">
        <v>5.7477926110000001E-2</v>
      </c>
      <c r="P139" s="258">
        <v>5.8260592420000007E-2</v>
      </c>
      <c r="Q139" s="258">
        <v>5.9062211479999994E-2</v>
      </c>
      <c r="R139" s="258">
        <v>6.0751298730000007E-2</v>
      </c>
      <c r="S139" s="258">
        <v>6.2884672269999997E-2</v>
      </c>
      <c r="T139" s="258">
        <v>6.4922839039999999E-2</v>
      </c>
      <c r="U139" s="258">
        <v>6.696964032000001E-2</v>
      </c>
      <c r="V139" s="258">
        <v>6.8415170130000008E-2</v>
      </c>
      <c r="W139" s="258">
        <v>6.9665057670000002E-2</v>
      </c>
      <c r="X139" s="258">
        <v>7.0527216140000001E-2</v>
      </c>
      <c r="Y139" s="259">
        <v>7.1253630690000014E-2</v>
      </c>
      <c r="Z139" s="260">
        <v>5.9767013760000001E-2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0.18259296048082041</v>
      </c>
      <c r="I140" s="310">
        <v>0.18654733721948905</v>
      </c>
      <c r="J140" s="310">
        <v>0.18742146105171864</v>
      </c>
      <c r="K140" s="310">
        <v>0.18843211483136088</v>
      </c>
      <c r="L140" s="310">
        <v>0.18959709154409227</v>
      </c>
      <c r="M140" s="310">
        <v>0.19146958261873248</v>
      </c>
      <c r="N140" s="310">
        <v>0.19061662717174274</v>
      </c>
      <c r="O140" s="310">
        <v>0.1897754338435024</v>
      </c>
      <c r="P140" s="310">
        <v>0.19174226098106326</v>
      </c>
      <c r="Q140" s="310">
        <v>0.19190542799319768</v>
      </c>
      <c r="R140" s="310">
        <v>0.18966200279947615</v>
      </c>
      <c r="S140" s="310">
        <v>0.18143024581279468</v>
      </c>
      <c r="T140" s="310">
        <v>0.17978809932312073</v>
      </c>
      <c r="U140" s="310">
        <v>0.17366904338626721</v>
      </c>
      <c r="V140" s="310">
        <v>0.17545857784799099</v>
      </c>
      <c r="W140" s="310">
        <v>0.17426980121608521</v>
      </c>
      <c r="X140" s="310">
        <v>0.16912309417912735</v>
      </c>
      <c r="Y140" s="310">
        <v>0.16189505548878078</v>
      </c>
      <c r="Z140" s="310">
        <v>0.1735585392582234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0.2</v>
      </c>
      <c r="I144" s="206">
        <v>0.2</v>
      </c>
      <c r="J144" s="206">
        <v>0.2</v>
      </c>
      <c r="K144" s="206">
        <v>0.2</v>
      </c>
      <c r="L144" s="206">
        <v>0.2</v>
      </c>
      <c r="M144" s="206">
        <v>0.2</v>
      </c>
      <c r="N144" s="206">
        <v>0.2</v>
      </c>
      <c r="O144" s="206">
        <v>0.2</v>
      </c>
      <c r="P144" s="206">
        <v>0.2</v>
      </c>
      <c r="Q144" s="206">
        <v>0.2</v>
      </c>
      <c r="R144" s="206">
        <v>0.2</v>
      </c>
      <c r="S144" s="206">
        <v>0.2</v>
      </c>
      <c r="T144" s="206">
        <v>0.2</v>
      </c>
      <c r="U144" s="206">
        <v>0.2</v>
      </c>
      <c r="V144" s="206">
        <v>0.2</v>
      </c>
      <c r="W144" s="206">
        <v>0.2</v>
      </c>
      <c r="X144" s="206">
        <v>0.2</v>
      </c>
      <c r="Y144" s="207">
        <v>0.2</v>
      </c>
      <c r="Z144" s="208">
        <v>0.2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0.2</v>
      </c>
      <c r="I145" s="271">
        <v>0.2</v>
      </c>
      <c r="J145" s="271">
        <v>0.2</v>
      </c>
      <c r="K145" s="271">
        <v>0.2</v>
      </c>
      <c r="L145" s="271">
        <v>0.2</v>
      </c>
      <c r="M145" s="271">
        <v>0.2</v>
      </c>
      <c r="N145" s="271">
        <v>0.2</v>
      </c>
      <c r="O145" s="271">
        <v>0.2</v>
      </c>
      <c r="P145" s="271">
        <v>0.2</v>
      </c>
      <c r="Q145" s="271">
        <v>0.2</v>
      </c>
      <c r="R145" s="271">
        <v>0.2</v>
      </c>
      <c r="S145" s="271">
        <v>0.2</v>
      </c>
      <c r="T145" s="271">
        <v>0.2</v>
      </c>
      <c r="U145" s="271">
        <v>0.2</v>
      </c>
      <c r="V145" s="271">
        <v>0.2</v>
      </c>
      <c r="W145" s="271">
        <v>0.2</v>
      </c>
      <c r="X145" s="271">
        <v>0.2</v>
      </c>
      <c r="Y145" s="272">
        <v>0.2</v>
      </c>
      <c r="Z145" s="273">
        <v>0.2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342" priority="18" operator="lessThan">
      <formula>0</formula>
    </cfRule>
  </conditionalFormatting>
  <conditionalFormatting sqref="H82:Z88 H92:Z96 H101:Z101">
    <cfRule type="cellIs" dxfId="341" priority="19" operator="lessThan">
      <formula>H51</formula>
    </cfRule>
  </conditionalFormatting>
  <conditionalFormatting sqref="H32:Z46">
    <cfRule type="cellIs" dxfId="340" priority="16" operator="greaterThan">
      <formula>H13</formula>
    </cfRule>
  </conditionalFormatting>
  <conditionalFormatting sqref="H51:Z51">
    <cfRule type="cellIs" dxfId="339" priority="15" operator="greaterThan">
      <formula>H12-H32</formula>
    </cfRule>
  </conditionalFormatting>
  <conditionalFormatting sqref="H52:Z57">
    <cfRule type="cellIs" dxfId="338" priority="14" operator="greaterThan">
      <formula>H14-H33</formula>
    </cfRule>
  </conditionalFormatting>
  <conditionalFormatting sqref="H82:Z82">
    <cfRule type="cellIs" dxfId="337" priority="13" operator="greaterThan">
      <formula>H12-H32</formula>
    </cfRule>
  </conditionalFormatting>
  <conditionalFormatting sqref="H83:Z88">
    <cfRule type="cellIs" dxfId="336" priority="12" operator="greaterThan">
      <formula>H14-H33</formula>
    </cfRule>
  </conditionalFormatting>
  <conditionalFormatting sqref="H92:Z96">
    <cfRule type="cellIs" dxfId="335" priority="11" operator="greaterThan">
      <formula>H24-H42</formula>
    </cfRule>
  </conditionalFormatting>
  <conditionalFormatting sqref="H102:Z103">
    <cfRule type="cellIs" dxfId="334" priority="10" operator="lessThan">
      <formula>H72</formula>
    </cfRule>
  </conditionalFormatting>
  <conditionalFormatting sqref="J3:L3">
    <cfRule type="containsBlanks" dxfId="333" priority="20">
      <formula>LEN(TRIM(J3))=0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45"/>
  <sheetViews>
    <sheetView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202</v>
      </c>
      <c r="K3" s="512"/>
      <c r="L3" s="513"/>
      <c r="M3" s="5"/>
      <c r="N3" s="4"/>
      <c r="O3" s="7"/>
      <c r="P3" s="7"/>
      <c r="Q3" s="7" t="s">
        <v>3</v>
      </c>
      <c r="R3" s="8">
        <v>16.777979999999999</v>
      </c>
      <c r="S3" s="7"/>
      <c r="T3" s="4"/>
      <c r="U3" s="2"/>
      <c r="V3" s="7" t="s">
        <v>4</v>
      </c>
      <c r="W3" s="8">
        <v>21.777979999999999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252</v>
      </c>
      <c r="K4" s="514"/>
      <c r="L4" s="515"/>
      <c r="M4" s="9"/>
      <c r="N4" s="4"/>
      <c r="O4" s="7"/>
      <c r="P4" s="7"/>
      <c r="Q4" s="7" t="s">
        <v>7</v>
      </c>
      <c r="R4" s="11">
        <v>-3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-21.911602500000001</v>
      </c>
      <c r="S5" s="7"/>
      <c r="T5" s="4"/>
      <c r="U5" s="2"/>
      <c r="V5" s="7" t="s">
        <v>11</v>
      </c>
      <c r="W5" s="11">
        <v>25.417059999999999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</v>
      </c>
      <c r="G12" s="315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1.2049999999999998</v>
      </c>
      <c r="I13" s="53">
        <v>1.2049999999999998</v>
      </c>
      <c r="J13" s="53">
        <v>1.2049999999999998</v>
      </c>
      <c r="K13" s="53">
        <v>1.2049999999999998</v>
      </c>
      <c r="L13" s="53">
        <v>1.2049999999999998</v>
      </c>
      <c r="M13" s="53">
        <v>1.2049999999999998</v>
      </c>
      <c r="N13" s="53">
        <v>1.2049999999999998</v>
      </c>
      <c r="O13" s="53">
        <v>1.2049999999999998</v>
      </c>
      <c r="P13" s="53">
        <v>1.2049999999999998</v>
      </c>
      <c r="Q13" s="53">
        <v>1.2049999999999998</v>
      </c>
      <c r="R13" s="53">
        <v>1.2049999999999998</v>
      </c>
      <c r="S13" s="53">
        <v>1.2049999999999998</v>
      </c>
      <c r="T13" s="53">
        <v>1.2049999999999998</v>
      </c>
      <c r="U13" s="53">
        <v>1.2049999999999998</v>
      </c>
      <c r="V13" s="53">
        <v>1.2049999999999998</v>
      </c>
      <c r="W13" s="53">
        <v>1.2049999999999998</v>
      </c>
      <c r="X13" s="54">
        <v>1.2049999999999998</v>
      </c>
      <c r="Y13" s="55">
        <v>1.2049999999999998</v>
      </c>
      <c r="Z13" s="56">
        <v>1.2049999999999998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0.05</v>
      </c>
      <c r="G14" s="315">
        <v>0.05</v>
      </c>
      <c r="H14" s="50">
        <v>0.72499999999999998</v>
      </c>
      <c r="I14" s="50">
        <v>0.72499999999999998</v>
      </c>
      <c r="J14" s="50">
        <v>0.72499999999999998</v>
      </c>
      <c r="K14" s="50">
        <v>0.72499999999999998</v>
      </c>
      <c r="L14" s="50">
        <v>0.72499999999999998</v>
      </c>
      <c r="M14" s="50">
        <v>0.72499999999999998</v>
      </c>
      <c r="N14" s="50">
        <v>0.72499999999999998</v>
      </c>
      <c r="O14" s="50">
        <v>0.72499999999999998</v>
      </c>
      <c r="P14" s="50">
        <v>0.72499999999999998</v>
      </c>
      <c r="Q14" s="50">
        <v>0.72499999999999998</v>
      </c>
      <c r="R14" s="50">
        <v>0.72499999999999998</v>
      </c>
      <c r="S14" s="50">
        <v>0.72499999999999998</v>
      </c>
      <c r="T14" s="50">
        <v>0.72499999999999998</v>
      </c>
      <c r="U14" s="50">
        <v>0.72499999999999998</v>
      </c>
      <c r="V14" s="50">
        <v>0.72499999999999998</v>
      </c>
      <c r="W14" s="50">
        <v>0.72499999999999998</v>
      </c>
      <c r="X14" s="50">
        <v>0.72499999999999998</v>
      </c>
      <c r="Y14" s="50">
        <v>0.72499999999999998</v>
      </c>
      <c r="Z14" s="50">
        <v>0.72499999999999998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0.1</v>
      </c>
      <c r="G16" s="315">
        <v>0.1</v>
      </c>
      <c r="H16" s="50">
        <v>0.28999999999999998</v>
      </c>
      <c r="I16" s="50">
        <v>0.28999999999999998</v>
      </c>
      <c r="J16" s="50">
        <v>0.28999999999999998</v>
      </c>
      <c r="K16" s="50">
        <v>0.28999999999999998</v>
      </c>
      <c r="L16" s="50">
        <v>0.28999999999999998</v>
      </c>
      <c r="M16" s="50">
        <v>0.28999999999999998</v>
      </c>
      <c r="N16" s="50">
        <v>0.28999999999999998</v>
      </c>
      <c r="O16" s="50">
        <v>0.28999999999999998</v>
      </c>
      <c r="P16" s="50">
        <v>0.28999999999999998</v>
      </c>
      <c r="Q16" s="50">
        <v>0.28999999999999998</v>
      </c>
      <c r="R16" s="50">
        <v>0.28999999999999998</v>
      </c>
      <c r="S16" s="50">
        <v>0.28999999999999998</v>
      </c>
      <c r="T16" s="50">
        <v>0.28999999999999998</v>
      </c>
      <c r="U16" s="50">
        <v>0.28999999999999998</v>
      </c>
      <c r="V16" s="50">
        <v>0.28999999999999998</v>
      </c>
      <c r="W16" s="50">
        <v>0.28999999999999998</v>
      </c>
      <c r="X16" s="50">
        <v>0.28999999999999998</v>
      </c>
      <c r="Y16" s="50">
        <v>0.28999999999999998</v>
      </c>
      <c r="Z16" s="50">
        <v>0.28999999999999998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0.03</v>
      </c>
      <c r="G17" s="315">
        <v>0.03</v>
      </c>
      <c r="H17" s="50">
        <v>0.19</v>
      </c>
      <c r="I17" s="50">
        <v>0.19</v>
      </c>
      <c r="J17" s="50">
        <v>0.19</v>
      </c>
      <c r="K17" s="50">
        <v>0.19</v>
      </c>
      <c r="L17" s="50">
        <v>0.19</v>
      </c>
      <c r="M17" s="50">
        <v>0.19</v>
      </c>
      <c r="N17" s="50">
        <v>0.19</v>
      </c>
      <c r="O17" s="50">
        <v>0.19</v>
      </c>
      <c r="P17" s="50">
        <v>0.19</v>
      </c>
      <c r="Q17" s="50">
        <v>0.19</v>
      </c>
      <c r="R17" s="50">
        <v>0.19</v>
      </c>
      <c r="S17" s="50">
        <v>0.19</v>
      </c>
      <c r="T17" s="50">
        <v>0.19</v>
      </c>
      <c r="U17" s="50">
        <v>0.19</v>
      </c>
      <c r="V17" s="50">
        <v>0.19</v>
      </c>
      <c r="W17" s="50">
        <v>0.19</v>
      </c>
      <c r="X17" s="50">
        <v>0.19</v>
      </c>
      <c r="Y17" s="50">
        <v>0.19</v>
      </c>
      <c r="Z17" s="50">
        <v>0.19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5.9000000000000004E-2</v>
      </c>
      <c r="I20" s="53">
        <v>5.9000000000000004E-2</v>
      </c>
      <c r="J20" s="53">
        <v>5.9000000000000004E-2</v>
      </c>
      <c r="K20" s="53">
        <v>5.9000000000000004E-2</v>
      </c>
      <c r="L20" s="53">
        <v>5.9000000000000004E-2</v>
      </c>
      <c r="M20" s="53">
        <v>5.9000000000000004E-2</v>
      </c>
      <c r="N20" s="53">
        <v>5.9000000000000004E-2</v>
      </c>
      <c r="O20" s="53">
        <v>5.9000000000000004E-2</v>
      </c>
      <c r="P20" s="53">
        <v>5.9000000000000004E-2</v>
      </c>
      <c r="Q20" s="53">
        <v>5.9000000000000004E-2</v>
      </c>
      <c r="R20" s="53">
        <v>5.9000000000000004E-2</v>
      </c>
      <c r="S20" s="53">
        <v>5.9000000000000004E-2</v>
      </c>
      <c r="T20" s="53">
        <v>5.9000000000000004E-2</v>
      </c>
      <c r="U20" s="53">
        <v>5.9000000000000004E-2</v>
      </c>
      <c r="V20" s="53">
        <v>5.9000000000000004E-2</v>
      </c>
      <c r="W20" s="53">
        <v>5.9000000000000004E-2</v>
      </c>
      <c r="X20" s="54">
        <v>5.9000000000000004E-2</v>
      </c>
      <c r="Y20" s="55">
        <v>5.9000000000000004E-2</v>
      </c>
      <c r="Z20" s="56">
        <v>5.9000000000000004E-2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50">
        <v>3.5000000000000003E-2</v>
      </c>
      <c r="I21" s="50">
        <v>3.5000000000000003E-2</v>
      </c>
      <c r="J21" s="50">
        <v>3.5000000000000003E-2</v>
      </c>
      <c r="K21" s="50">
        <v>3.5000000000000003E-2</v>
      </c>
      <c r="L21" s="50">
        <v>3.5000000000000003E-2</v>
      </c>
      <c r="M21" s="50">
        <v>3.5000000000000003E-2</v>
      </c>
      <c r="N21" s="50">
        <v>3.5000000000000003E-2</v>
      </c>
      <c r="O21" s="50">
        <v>3.5000000000000003E-2</v>
      </c>
      <c r="P21" s="50">
        <v>3.5000000000000003E-2</v>
      </c>
      <c r="Q21" s="50">
        <v>3.5000000000000003E-2</v>
      </c>
      <c r="R21" s="50">
        <v>3.5000000000000003E-2</v>
      </c>
      <c r="S21" s="50">
        <v>3.5000000000000003E-2</v>
      </c>
      <c r="T21" s="50">
        <v>3.5000000000000003E-2</v>
      </c>
      <c r="U21" s="50">
        <v>3.5000000000000003E-2</v>
      </c>
      <c r="V21" s="50">
        <v>3.5000000000000003E-2</v>
      </c>
      <c r="W21" s="50">
        <v>3.5000000000000003E-2</v>
      </c>
      <c r="X21" s="50">
        <v>3.5000000000000003E-2</v>
      </c>
      <c r="Y21" s="50">
        <v>3.5000000000000003E-2</v>
      </c>
      <c r="Z21" s="50">
        <v>3.5000000000000003E-2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50">
        <v>1.7000000000000001E-2</v>
      </c>
      <c r="I23" s="50">
        <v>1.7000000000000001E-2</v>
      </c>
      <c r="J23" s="50">
        <v>1.7000000000000001E-2</v>
      </c>
      <c r="K23" s="50">
        <v>1.7000000000000001E-2</v>
      </c>
      <c r="L23" s="50">
        <v>1.7000000000000001E-2</v>
      </c>
      <c r="M23" s="50">
        <v>1.7000000000000001E-2</v>
      </c>
      <c r="N23" s="50">
        <v>1.7000000000000001E-2</v>
      </c>
      <c r="O23" s="50">
        <v>1.7000000000000001E-2</v>
      </c>
      <c r="P23" s="50">
        <v>1.7000000000000001E-2</v>
      </c>
      <c r="Q23" s="50">
        <v>1.7000000000000001E-2</v>
      </c>
      <c r="R23" s="50">
        <v>1.7000000000000001E-2</v>
      </c>
      <c r="S23" s="50">
        <v>1.7000000000000001E-2</v>
      </c>
      <c r="T23" s="50">
        <v>1.7000000000000001E-2</v>
      </c>
      <c r="U23" s="50">
        <v>1.7000000000000001E-2</v>
      </c>
      <c r="V23" s="50">
        <v>1.7000000000000001E-2</v>
      </c>
      <c r="W23" s="50">
        <v>1.7000000000000001E-2</v>
      </c>
      <c r="X23" s="50">
        <v>1.7000000000000001E-2</v>
      </c>
      <c r="Y23" s="50">
        <v>1.7000000000000001E-2</v>
      </c>
      <c r="Z23" s="50">
        <v>1.7000000000000001E-2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50">
        <v>7.0000000000000001E-3</v>
      </c>
      <c r="I24" s="50">
        <v>7.0000000000000001E-3</v>
      </c>
      <c r="J24" s="50">
        <v>7.0000000000000001E-3</v>
      </c>
      <c r="K24" s="50">
        <v>7.0000000000000001E-3</v>
      </c>
      <c r="L24" s="50">
        <v>7.0000000000000001E-3</v>
      </c>
      <c r="M24" s="50">
        <v>7.0000000000000001E-3</v>
      </c>
      <c r="N24" s="50">
        <v>7.0000000000000001E-3</v>
      </c>
      <c r="O24" s="50">
        <v>7.0000000000000001E-3</v>
      </c>
      <c r="P24" s="50">
        <v>7.0000000000000001E-3</v>
      </c>
      <c r="Q24" s="50">
        <v>7.0000000000000001E-3</v>
      </c>
      <c r="R24" s="50">
        <v>7.0000000000000001E-3</v>
      </c>
      <c r="S24" s="50">
        <v>7.0000000000000001E-3</v>
      </c>
      <c r="T24" s="50">
        <v>7.0000000000000001E-3</v>
      </c>
      <c r="U24" s="50">
        <v>7.0000000000000001E-3</v>
      </c>
      <c r="V24" s="50">
        <v>7.0000000000000001E-3</v>
      </c>
      <c r="W24" s="50">
        <v>7.0000000000000001E-3</v>
      </c>
      <c r="X24" s="50">
        <v>7.0000000000000001E-3</v>
      </c>
      <c r="Y24" s="50">
        <v>7.0000000000000001E-3</v>
      </c>
      <c r="Z24" s="50">
        <v>7.0000000000000001E-3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50">
        <v>0.69299999999999995</v>
      </c>
      <c r="I26" s="50">
        <v>0.69299999999999995</v>
      </c>
      <c r="J26" s="50">
        <v>0.69299999999999995</v>
      </c>
      <c r="K26" s="50">
        <v>0.69299999999999995</v>
      </c>
      <c r="L26" s="50">
        <v>0.69299999999999995</v>
      </c>
      <c r="M26" s="50">
        <v>0.69299999999999995</v>
      </c>
      <c r="N26" s="50">
        <v>0.69299999999999995</v>
      </c>
      <c r="O26" s="50">
        <v>0.69299999999999995</v>
      </c>
      <c r="P26" s="50">
        <v>0.69299999999999995</v>
      </c>
      <c r="Q26" s="50">
        <v>0.69299999999999995</v>
      </c>
      <c r="R26" s="50">
        <v>0.69299999999999995</v>
      </c>
      <c r="S26" s="50">
        <v>0.69299999999999995</v>
      </c>
      <c r="T26" s="50">
        <v>0.69299999999999995</v>
      </c>
      <c r="U26" s="50">
        <v>0.69299999999999995</v>
      </c>
      <c r="V26" s="50">
        <v>0.69299999999999995</v>
      </c>
      <c r="W26" s="50">
        <v>0.69299999999999995</v>
      </c>
      <c r="X26" s="50">
        <v>0.69299999999999995</v>
      </c>
      <c r="Y26" s="50">
        <v>0.69299999999999995</v>
      </c>
      <c r="Z26" s="50">
        <v>0.69299999999999995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1.9569999999999999</v>
      </c>
      <c r="I29" s="66">
        <v>1.9569999999999999</v>
      </c>
      <c r="J29" s="66">
        <v>1.9569999999999999</v>
      </c>
      <c r="K29" s="66">
        <v>1.9569999999999999</v>
      </c>
      <c r="L29" s="66">
        <v>1.9569999999999999</v>
      </c>
      <c r="M29" s="66">
        <v>1.9569999999999999</v>
      </c>
      <c r="N29" s="66">
        <v>1.9569999999999999</v>
      </c>
      <c r="O29" s="66">
        <v>1.9569999999999999</v>
      </c>
      <c r="P29" s="66">
        <v>1.9569999999999999</v>
      </c>
      <c r="Q29" s="66">
        <v>1.9569999999999999</v>
      </c>
      <c r="R29" s="66">
        <v>1.9569999999999999</v>
      </c>
      <c r="S29" s="66">
        <v>1.9569999999999999</v>
      </c>
      <c r="T29" s="66">
        <v>1.9569999999999999</v>
      </c>
      <c r="U29" s="66">
        <v>1.9569999999999999</v>
      </c>
      <c r="V29" s="66">
        <v>1.9569999999999999</v>
      </c>
      <c r="W29" s="67">
        <v>1.9569999999999999</v>
      </c>
      <c r="X29" s="67">
        <v>1.9569999999999999</v>
      </c>
      <c r="Y29" s="67">
        <v>1.9569999999999999</v>
      </c>
      <c r="Z29" s="67">
        <v>1.9569999999999999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7"/>
      <c r="Z34" s="328"/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7"/>
      <c r="Z35" s="328"/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7"/>
      <c r="Z36" s="328"/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8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7"/>
      <c r="Z44" s="328"/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7"/>
      <c r="Z45" s="328"/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0.33437808980000006</v>
      </c>
      <c r="I50" s="93">
        <v>0.33414851080000008</v>
      </c>
      <c r="J50" s="93">
        <v>0.33331053800000005</v>
      </c>
      <c r="K50" s="93">
        <v>0.33309089200000003</v>
      </c>
      <c r="L50" s="93">
        <v>0.33253820000000006</v>
      </c>
      <c r="M50" s="93">
        <v>0.33233769550000003</v>
      </c>
      <c r="N50" s="93">
        <v>0.33312032700000005</v>
      </c>
      <c r="O50" s="93">
        <v>0.33314876450000003</v>
      </c>
      <c r="P50" s="93">
        <v>0.33332622150000002</v>
      </c>
      <c r="Q50" s="93">
        <v>0.33328654550000003</v>
      </c>
      <c r="R50" s="93">
        <v>0.33300779150000004</v>
      </c>
      <c r="S50" s="93">
        <v>0.33327852350000003</v>
      </c>
      <c r="T50" s="93">
        <v>0.33304066350000006</v>
      </c>
      <c r="U50" s="93">
        <v>0.33316672300000005</v>
      </c>
      <c r="V50" s="93">
        <v>0.33324837800000007</v>
      </c>
      <c r="W50" s="93">
        <v>0.33324298800000007</v>
      </c>
      <c r="X50" s="93">
        <v>0.33344595650000003</v>
      </c>
      <c r="Y50" s="93">
        <v>0.33337783950000005</v>
      </c>
      <c r="Z50" s="93">
        <v>0.33300446341800005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50">
        <v>9.5000000000000001E-2</v>
      </c>
      <c r="I52" s="50">
        <v>9.5000000000000001E-2</v>
      </c>
      <c r="J52" s="50">
        <v>9.5000000000000001E-2</v>
      </c>
      <c r="K52" s="50">
        <v>9.5000000000000001E-2</v>
      </c>
      <c r="L52" s="50">
        <v>9.5000000000000001E-2</v>
      </c>
      <c r="M52" s="50">
        <v>9.5000000000000001E-2</v>
      </c>
      <c r="N52" s="50">
        <v>9.5000000000000001E-2</v>
      </c>
      <c r="O52" s="50">
        <v>9.5000000000000001E-2</v>
      </c>
      <c r="P52" s="50">
        <v>9.5000000000000001E-2</v>
      </c>
      <c r="Q52" s="50">
        <v>9.5000000000000001E-2</v>
      </c>
      <c r="R52" s="50">
        <v>9.5000000000000001E-2</v>
      </c>
      <c r="S52" s="50">
        <v>9.5000000000000001E-2</v>
      </c>
      <c r="T52" s="50">
        <v>9.5000000000000001E-2</v>
      </c>
      <c r="U52" s="50">
        <v>9.5000000000000001E-2</v>
      </c>
      <c r="V52" s="50">
        <v>9.5000000000000001E-2</v>
      </c>
      <c r="W52" s="50">
        <v>9.5000000000000001E-2</v>
      </c>
      <c r="X52" s="50">
        <v>9.5000000000000001E-2</v>
      </c>
      <c r="Y52" s="50">
        <v>9.5000000000000001E-2</v>
      </c>
      <c r="Z52" s="50">
        <v>9.5000000000000001E-2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50">
        <v>0.19</v>
      </c>
      <c r="I55" s="50">
        <v>0.19</v>
      </c>
      <c r="J55" s="50">
        <v>0.19</v>
      </c>
      <c r="K55" s="50">
        <v>0.19</v>
      </c>
      <c r="L55" s="50">
        <v>0.19</v>
      </c>
      <c r="M55" s="50">
        <v>0.19</v>
      </c>
      <c r="N55" s="50">
        <v>0.19</v>
      </c>
      <c r="O55" s="50">
        <v>0.19</v>
      </c>
      <c r="P55" s="50">
        <v>0.19</v>
      </c>
      <c r="Q55" s="50">
        <v>0.19</v>
      </c>
      <c r="R55" s="50">
        <v>0.19</v>
      </c>
      <c r="S55" s="50">
        <v>0.19</v>
      </c>
      <c r="T55" s="50">
        <v>0.19</v>
      </c>
      <c r="U55" s="50">
        <v>0.19</v>
      </c>
      <c r="V55" s="50">
        <v>0.19</v>
      </c>
      <c r="W55" s="50">
        <v>0.19</v>
      </c>
      <c r="X55" s="50">
        <v>0.19</v>
      </c>
      <c r="Y55" s="50">
        <v>0.19</v>
      </c>
      <c r="Z55" s="50">
        <v>0.19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3.2378089800000003E-2</v>
      </c>
      <c r="I58" s="101">
        <v>3.2148510800000002E-2</v>
      </c>
      <c r="J58" s="101">
        <v>3.1310538000000006E-2</v>
      </c>
      <c r="K58" s="101">
        <v>3.1090892000000002E-2</v>
      </c>
      <c r="L58" s="101">
        <v>3.0538200000000001E-2</v>
      </c>
      <c r="M58" s="101">
        <v>3.0337695500000005E-2</v>
      </c>
      <c r="N58" s="101">
        <v>3.1120327000000007E-2</v>
      </c>
      <c r="O58" s="101">
        <v>3.1148764500000002E-2</v>
      </c>
      <c r="P58" s="101">
        <v>3.1326221500000001E-2</v>
      </c>
      <c r="Q58" s="101">
        <v>3.1286545500000006E-2</v>
      </c>
      <c r="R58" s="101">
        <v>3.1007791500000003E-2</v>
      </c>
      <c r="S58" s="101">
        <v>3.1278523500000002E-2</v>
      </c>
      <c r="T58" s="101">
        <v>3.1040663500000006E-2</v>
      </c>
      <c r="U58" s="101">
        <v>3.1166723000000004E-2</v>
      </c>
      <c r="V58" s="101">
        <v>3.1248378000000004E-2</v>
      </c>
      <c r="W58" s="101">
        <v>3.1242988000000003E-2</v>
      </c>
      <c r="X58" s="101">
        <v>3.1445956500000004E-2</v>
      </c>
      <c r="Y58" s="102">
        <v>3.1377839500000004E-2</v>
      </c>
      <c r="Z58" s="103">
        <v>3.1364599000000007E-2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1.7000000000000001E-2</v>
      </c>
      <c r="I60" s="101">
        <v>1.7000000000000001E-2</v>
      </c>
      <c r="J60" s="101">
        <v>1.7000000000000001E-2</v>
      </c>
      <c r="K60" s="101">
        <v>1.7000000000000001E-2</v>
      </c>
      <c r="L60" s="101">
        <v>1.7000000000000001E-2</v>
      </c>
      <c r="M60" s="101">
        <v>1.7000000000000001E-2</v>
      </c>
      <c r="N60" s="101">
        <v>1.7000000000000001E-2</v>
      </c>
      <c r="O60" s="101">
        <v>1.7000000000000001E-2</v>
      </c>
      <c r="P60" s="101">
        <v>1.7000000000000001E-2</v>
      </c>
      <c r="Q60" s="101">
        <v>1.7000000000000001E-2</v>
      </c>
      <c r="R60" s="101">
        <v>1.7000000000000001E-2</v>
      </c>
      <c r="S60" s="101">
        <v>1.7000000000000001E-2</v>
      </c>
      <c r="T60" s="101">
        <v>1.7000000000000001E-2</v>
      </c>
      <c r="U60" s="101">
        <v>1.7000000000000001E-2</v>
      </c>
      <c r="V60" s="101">
        <v>1.7000000000000001E-2</v>
      </c>
      <c r="W60" s="101">
        <v>1.7000000000000001E-2</v>
      </c>
      <c r="X60" s="101">
        <v>1.7000000000000001E-2</v>
      </c>
      <c r="Y60" s="102">
        <v>1.7000000000000001E-2</v>
      </c>
      <c r="Z60" s="103">
        <v>1.6639864418E-2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211"/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1.6226219101999999</v>
      </c>
      <c r="I66" s="111">
        <v>1.6228514891999999</v>
      </c>
      <c r="J66" s="111">
        <v>1.6236894619999998</v>
      </c>
      <c r="K66" s="111">
        <v>1.6239091079999999</v>
      </c>
      <c r="L66" s="111">
        <v>1.6244617999999997</v>
      </c>
      <c r="M66" s="111">
        <v>1.6246623044999997</v>
      </c>
      <c r="N66" s="111">
        <v>1.6238796729999998</v>
      </c>
      <c r="O66" s="111">
        <v>1.6238512354999999</v>
      </c>
      <c r="P66" s="111">
        <v>1.6236737784999997</v>
      </c>
      <c r="Q66" s="111">
        <v>1.6237134544999998</v>
      </c>
      <c r="R66" s="111">
        <v>1.6239922084999998</v>
      </c>
      <c r="S66" s="111">
        <v>1.6237214764999999</v>
      </c>
      <c r="T66" s="111">
        <v>1.6239593364999998</v>
      </c>
      <c r="U66" s="111">
        <v>1.6238332769999997</v>
      </c>
      <c r="V66" s="111">
        <v>1.6237516219999999</v>
      </c>
      <c r="W66" s="111">
        <v>1.6237570119999998</v>
      </c>
      <c r="X66" s="111">
        <v>1.6235540434999998</v>
      </c>
      <c r="Y66" s="111">
        <v>1.6236221604999999</v>
      </c>
      <c r="Z66" s="112">
        <v>1.6239955365819998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6.0499999999999998E-2</v>
      </c>
      <c r="I67" s="117">
        <v>6.0499999999999998E-2</v>
      </c>
      <c r="J67" s="117">
        <v>6.0499999999999998E-2</v>
      </c>
      <c r="K67" s="117">
        <v>6.0499999999999998E-2</v>
      </c>
      <c r="L67" s="117">
        <v>6.0499999999999998E-2</v>
      </c>
      <c r="M67" s="117">
        <v>6.0499999999999998E-2</v>
      </c>
      <c r="N67" s="117">
        <v>6.0499999999999998E-2</v>
      </c>
      <c r="O67" s="117">
        <v>6.0499999999999998E-2</v>
      </c>
      <c r="P67" s="117">
        <v>6.0499999999999998E-2</v>
      </c>
      <c r="Q67" s="117">
        <v>6.0499999999999998E-2</v>
      </c>
      <c r="R67" s="117">
        <v>6.0499999999999998E-2</v>
      </c>
      <c r="S67" s="117">
        <v>6.0499999999999998E-2</v>
      </c>
      <c r="T67" s="117">
        <v>6.0499999999999998E-2</v>
      </c>
      <c r="U67" s="117">
        <v>6.0499999999999998E-2</v>
      </c>
      <c r="V67" s="117">
        <v>6.0499999999999998E-2</v>
      </c>
      <c r="W67" s="117">
        <v>6.0499999999999998E-2</v>
      </c>
      <c r="X67" s="117">
        <v>6.0499999999999998E-2</v>
      </c>
      <c r="Y67" s="117">
        <v>6.0499999999999998E-2</v>
      </c>
      <c r="Z67" s="118">
        <v>6.0499999999999998E-2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120">
        <v>0.16600000000000001</v>
      </c>
      <c r="I68" s="120">
        <v>0.16600000000000001</v>
      </c>
      <c r="J68" s="120">
        <v>0.16600000000000001</v>
      </c>
      <c r="K68" s="120">
        <v>0.16600000000000001</v>
      </c>
      <c r="L68" s="120">
        <v>0.16600000000000001</v>
      </c>
      <c r="M68" s="120">
        <v>0.16600000000000001</v>
      </c>
      <c r="N68" s="120">
        <v>0.16600000000000001</v>
      </c>
      <c r="O68" s="120">
        <v>0.16600000000000001</v>
      </c>
      <c r="P68" s="120">
        <v>0.16600000000000001</v>
      </c>
      <c r="Q68" s="120">
        <v>0.16600000000000001</v>
      </c>
      <c r="R68" s="120">
        <v>0.16600000000000001</v>
      </c>
      <c r="S68" s="120">
        <v>0.16600000000000001</v>
      </c>
      <c r="T68" s="120">
        <v>0.16600000000000001</v>
      </c>
      <c r="U68" s="120">
        <v>0.16600000000000001</v>
      </c>
      <c r="V68" s="120">
        <v>0.16600000000000001</v>
      </c>
      <c r="W68" s="120">
        <v>0.16600000000000001</v>
      </c>
      <c r="X68" s="120">
        <v>0.16600000000000001</v>
      </c>
      <c r="Y68" s="120">
        <v>0.16600000000000001</v>
      </c>
      <c r="Z68" s="120">
        <v>0.16600000000000001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1.3961219102</v>
      </c>
      <c r="I69" s="111">
        <v>1.3963514892</v>
      </c>
      <c r="J69" s="111">
        <v>1.3971894619999998</v>
      </c>
      <c r="K69" s="111">
        <v>1.397409108</v>
      </c>
      <c r="L69" s="111">
        <v>1.3979617999999998</v>
      </c>
      <c r="M69" s="111">
        <v>1.3981623044999998</v>
      </c>
      <c r="N69" s="111">
        <v>1.3973796729999999</v>
      </c>
      <c r="O69" s="111">
        <v>1.3973512355</v>
      </c>
      <c r="P69" s="111">
        <v>1.3971737784999998</v>
      </c>
      <c r="Q69" s="111">
        <v>1.3972134544999999</v>
      </c>
      <c r="R69" s="111">
        <v>1.3974922084999999</v>
      </c>
      <c r="S69" s="111">
        <v>1.3972214764999999</v>
      </c>
      <c r="T69" s="111">
        <v>1.3974593364999999</v>
      </c>
      <c r="U69" s="111">
        <v>1.3973332769999998</v>
      </c>
      <c r="V69" s="111">
        <v>1.397251622</v>
      </c>
      <c r="W69" s="111">
        <v>1.3972570119999999</v>
      </c>
      <c r="X69" s="111">
        <v>1.3970540434999998</v>
      </c>
      <c r="Y69" s="121">
        <v>1.3971221604999999</v>
      </c>
      <c r="Z69" s="122">
        <v>1.3974955365819999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1.1823761614426216</v>
      </c>
      <c r="I70" s="127">
        <v>1.2181131836572439</v>
      </c>
      <c r="J70" s="127">
        <v>1.2711731343080843</v>
      </c>
      <c r="K70" s="127">
        <v>1.2618616939607394</v>
      </c>
      <c r="L70" s="127">
        <v>1.2956858798463182</v>
      </c>
      <c r="M70" s="127">
        <v>1.2964810536603077</v>
      </c>
      <c r="N70" s="127">
        <v>1.2794956424529187</v>
      </c>
      <c r="O70" s="127">
        <v>1.2894455352575596</v>
      </c>
      <c r="P70" s="127">
        <v>1.2864573696552395</v>
      </c>
      <c r="Q70" s="127">
        <v>1.2968115279386863</v>
      </c>
      <c r="R70" s="127">
        <v>1.260146786033254</v>
      </c>
      <c r="S70" s="127">
        <v>1.2551670877147754</v>
      </c>
      <c r="T70" s="127">
        <v>1.2638885447300701</v>
      </c>
      <c r="U70" s="127">
        <v>1.2205049428424561</v>
      </c>
      <c r="V70" s="127">
        <v>1.1778656661582922</v>
      </c>
      <c r="W70" s="127">
        <v>1.1818872320817004</v>
      </c>
      <c r="X70" s="127">
        <v>1.1380767831770024</v>
      </c>
      <c r="Y70" s="128">
        <v>1.1083252426849515</v>
      </c>
      <c r="Z70" s="129">
        <v>0.99300257994190089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6.1501169891764889</v>
      </c>
      <c r="I71" s="132">
        <v>5.1312050697501874</v>
      </c>
      <c r="J71" s="132">
        <v>4.3183481914188135</v>
      </c>
      <c r="K71" s="132">
        <v>3.7600051524110683</v>
      </c>
      <c r="L71" s="132">
        <v>3.5234047403118609</v>
      </c>
      <c r="M71" s="132">
        <v>3.5788472950002159</v>
      </c>
      <c r="N71" s="132">
        <v>2.9224629985871386</v>
      </c>
      <c r="O71" s="132">
        <v>2.9786815164810427</v>
      </c>
      <c r="P71" s="132">
        <v>3.1561143618499838</v>
      </c>
      <c r="Q71" s="132">
        <v>3.454409035953494</v>
      </c>
      <c r="R71" s="132">
        <v>3.8712662098933701</v>
      </c>
      <c r="S71" s="132">
        <v>4.4025945227094789</v>
      </c>
      <c r="T71" s="132">
        <v>5.0426639060610592</v>
      </c>
      <c r="U71" s="132">
        <v>5.7842574354934753</v>
      </c>
      <c r="V71" s="132">
        <v>6.4942634014698442</v>
      </c>
      <c r="W71" s="132">
        <v>7.400804870429627</v>
      </c>
      <c r="X71" s="132">
        <v>8.3813932811147573</v>
      </c>
      <c r="Y71" s="132">
        <v>9.4244721893976582</v>
      </c>
      <c r="Z71" s="133">
        <v>10.517714899762787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10"/>
      <c r="Z72" s="211"/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9"/>
      <c r="Z73" s="340"/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1.1823761614426216</v>
      </c>
      <c r="I74" s="138">
        <v>1.2181131836572439</v>
      </c>
      <c r="J74" s="138">
        <v>1.2711731343080843</v>
      </c>
      <c r="K74" s="138">
        <v>1.2618616939607394</v>
      </c>
      <c r="L74" s="138">
        <v>1.2956858798463182</v>
      </c>
      <c r="M74" s="138">
        <v>1.2964810536603077</v>
      </c>
      <c r="N74" s="138">
        <v>1.2794956424529187</v>
      </c>
      <c r="O74" s="138">
        <v>1.2894455352575596</v>
      </c>
      <c r="P74" s="138">
        <v>1.2864573696552395</v>
      </c>
      <c r="Q74" s="138">
        <v>1.2968115279386863</v>
      </c>
      <c r="R74" s="138">
        <v>1.260146786033254</v>
      </c>
      <c r="S74" s="138">
        <v>1.2551670877147754</v>
      </c>
      <c r="T74" s="138">
        <v>1.2638885447300701</v>
      </c>
      <c r="U74" s="138">
        <v>1.2205049428424561</v>
      </c>
      <c r="V74" s="138">
        <v>1.1778656661582922</v>
      </c>
      <c r="W74" s="138">
        <v>1.1818872320817004</v>
      </c>
      <c r="X74" s="138">
        <v>1.1380767831770024</v>
      </c>
      <c r="Y74" s="139">
        <v>1.1083252426849515</v>
      </c>
      <c r="Z74" s="140">
        <v>0.99300257994190089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0.2137457487573784</v>
      </c>
      <c r="I75" s="146">
        <v>0.1782383055427561</v>
      </c>
      <c r="J75" s="146">
        <v>0.12601632769191551</v>
      </c>
      <c r="K75" s="146">
        <v>0.13554741403926052</v>
      </c>
      <c r="L75" s="146">
        <v>0.10227592015368159</v>
      </c>
      <c r="M75" s="146">
        <v>0.10168125083969204</v>
      </c>
      <c r="N75" s="146">
        <v>0.11788403054708119</v>
      </c>
      <c r="O75" s="146">
        <v>0.10790570024244039</v>
      </c>
      <c r="P75" s="146">
        <v>0.11071640884476031</v>
      </c>
      <c r="Q75" s="146">
        <v>0.10040192656131364</v>
      </c>
      <c r="R75" s="146">
        <v>0.13734542246674586</v>
      </c>
      <c r="S75" s="146">
        <v>0.14205438878522458</v>
      </c>
      <c r="T75" s="146">
        <v>0.13357079176992981</v>
      </c>
      <c r="U75" s="146">
        <v>0.17682833415754362</v>
      </c>
      <c r="V75" s="146">
        <v>0.21938595584170772</v>
      </c>
      <c r="W75" s="146">
        <v>0.21536977991829942</v>
      </c>
      <c r="X75" s="146">
        <v>0.25897726032299739</v>
      </c>
      <c r="Y75" s="147">
        <v>0.28879691781504846</v>
      </c>
      <c r="Z75" s="148">
        <v>0.40449295664009899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5">
        <v>1.2414949695147526</v>
      </c>
      <c r="I76" s="125">
        <v>1.2790188428401061</v>
      </c>
      <c r="J76" s="125">
        <v>1.3347317910234886</v>
      </c>
      <c r="K76" s="125">
        <v>1.3249547786587763</v>
      </c>
      <c r="L76" s="125">
        <v>1.3604701738386342</v>
      </c>
      <c r="M76" s="125">
        <v>1.3613051063433232</v>
      </c>
      <c r="N76" s="125">
        <v>1.3434704245755646</v>
      </c>
      <c r="O76" s="125">
        <v>1.3539178120204376</v>
      </c>
      <c r="P76" s="125">
        <v>1.3507802381380014</v>
      </c>
      <c r="Q76" s="125">
        <v>1.3616521043356207</v>
      </c>
      <c r="R76" s="125">
        <v>1.3231541253349168</v>
      </c>
      <c r="S76" s="125">
        <v>1.3179254421005142</v>
      </c>
      <c r="T76" s="125">
        <v>1.3270829719665735</v>
      </c>
      <c r="U76" s="125">
        <v>1.281530189984579</v>
      </c>
      <c r="V76" s="125">
        <v>1.2367589494662068</v>
      </c>
      <c r="W76" s="125">
        <v>1.2409815936857855</v>
      </c>
      <c r="X76" s="125">
        <v>1.1949806223358526</v>
      </c>
      <c r="Y76" s="125">
        <v>1.163741504819199</v>
      </c>
      <c r="Z76" s="125">
        <v>1.0426527089389959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415">
        <v>23</v>
      </c>
      <c r="I77" s="416">
        <v>23</v>
      </c>
      <c r="J77" s="416">
        <v>16</v>
      </c>
      <c r="K77" s="416">
        <v>23</v>
      </c>
      <c r="L77" s="416">
        <v>24</v>
      </c>
      <c r="M77" s="416">
        <v>23</v>
      </c>
      <c r="N77" s="416">
        <v>24</v>
      </c>
      <c r="O77" s="416">
        <v>23</v>
      </c>
      <c r="P77" s="416">
        <v>23</v>
      </c>
      <c r="Q77" s="416">
        <v>23</v>
      </c>
      <c r="R77" s="416">
        <v>23</v>
      </c>
      <c r="S77" s="416">
        <v>23</v>
      </c>
      <c r="T77" s="416">
        <v>23</v>
      </c>
      <c r="U77" s="416">
        <v>19</v>
      </c>
      <c r="V77" s="416">
        <v>23</v>
      </c>
      <c r="W77" s="416">
        <v>21</v>
      </c>
      <c r="X77" s="417">
        <v>23</v>
      </c>
      <c r="Y77" s="152">
        <v>23</v>
      </c>
      <c r="Z77" s="352">
        <v>23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0.83210000000000006</v>
      </c>
      <c r="I81" s="164">
        <v>0.83210000000000006</v>
      </c>
      <c r="J81" s="164">
        <v>0.83210000000000006</v>
      </c>
      <c r="K81" s="164">
        <v>0.83210000000000006</v>
      </c>
      <c r="L81" s="164">
        <v>0.83210000000000006</v>
      </c>
      <c r="M81" s="164">
        <v>0.83210000000000006</v>
      </c>
      <c r="N81" s="164">
        <v>0.83210000000000006</v>
      </c>
      <c r="O81" s="164">
        <v>0.83210000000000006</v>
      </c>
      <c r="P81" s="164">
        <v>0.83210000000000006</v>
      </c>
      <c r="Q81" s="164">
        <v>0.83210000000000006</v>
      </c>
      <c r="R81" s="164">
        <v>0.83210000000000006</v>
      </c>
      <c r="S81" s="164">
        <v>0.83210000000000006</v>
      </c>
      <c r="T81" s="164">
        <v>0.83210000000000006</v>
      </c>
      <c r="U81" s="164">
        <v>0.83210000000000006</v>
      </c>
      <c r="V81" s="164">
        <v>0.83210000000000006</v>
      </c>
      <c r="W81" s="164">
        <v>0.83210000000000006</v>
      </c>
      <c r="X81" s="164">
        <v>0.83210000000000006</v>
      </c>
      <c r="Y81" s="164">
        <v>0.83210000000000006</v>
      </c>
      <c r="Z81" s="164">
        <v>0.83192306191920007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50">
        <v>0.10500000000000001</v>
      </c>
      <c r="I83" s="50">
        <v>0.10500000000000001</v>
      </c>
      <c r="J83" s="50">
        <v>0.10500000000000001</v>
      </c>
      <c r="K83" s="50">
        <v>0.10500000000000001</v>
      </c>
      <c r="L83" s="50">
        <v>0.10500000000000001</v>
      </c>
      <c r="M83" s="50">
        <v>0.10500000000000001</v>
      </c>
      <c r="N83" s="50">
        <v>0.10500000000000001</v>
      </c>
      <c r="O83" s="50">
        <v>0.10500000000000001</v>
      </c>
      <c r="P83" s="50">
        <v>0.10500000000000001</v>
      </c>
      <c r="Q83" s="50">
        <v>0.10500000000000001</v>
      </c>
      <c r="R83" s="50">
        <v>0.10500000000000001</v>
      </c>
      <c r="S83" s="50">
        <v>0.10500000000000001</v>
      </c>
      <c r="T83" s="50">
        <v>0.10500000000000001</v>
      </c>
      <c r="U83" s="50">
        <v>0.10500000000000001</v>
      </c>
      <c r="V83" s="50">
        <v>0.10500000000000001</v>
      </c>
      <c r="W83" s="50">
        <v>0.10500000000000001</v>
      </c>
      <c r="X83" s="50">
        <v>0.10500000000000001</v>
      </c>
      <c r="Y83" s="50">
        <v>0.10500000000000001</v>
      </c>
      <c r="Z83" s="50">
        <v>0.10500000000000001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50">
        <v>0.19</v>
      </c>
      <c r="I86" s="50">
        <v>0.19</v>
      </c>
      <c r="J86" s="50">
        <v>0.19</v>
      </c>
      <c r="K86" s="50">
        <v>0.19</v>
      </c>
      <c r="L86" s="50">
        <v>0.19</v>
      </c>
      <c r="M86" s="50">
        <v>0.19</v>
      </c>
      <c r="N86" s="50">
        <v>0.19</v>
      </c>
      <c r="O86" s="50">
        <v>0.19</v>
      </c>
      <c r="P86" s="50">
        <v>0.19</v>
      </c>
      <c r="Q86" s="50">
        <v>0.19</v>
      </c>
      <c r="R86" s="50">
        <v>0.19</v>
      </c>
      <c r="S86" s="50">
        <v>0.19</v>
      </c>
      <c r="T86" s="50">
        <v>0.19</v>
      </c>
      <c r="U86" s="50">
        <v>0.19</v>
      </c>
      <c r="V86" s="50">
        <v>0.19</v>
      </c>
      <c r="W86" s="50">
        <v>0.19</v>
      </c>
      <c r="X86" s="50">
        <v>0.19</v>
      </c>
      <c r="Y86" s="50">
        <v>0.19</v>
      </c>
      <c r="Z86" s="50">
        <v>0.19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3.5000000000000003E-2</v>
      </c>
      <c r="I89" s="168">
        <v>3.5000000000000003E-2</v>
      </c>
      <c r="J89" s="168">
        <v>3.5000000000000003E-2</v>
      </c>
      <c r="K89" s="168">
        <v>3.5000000000000003E-2</v>
      </c>
      <c r="L89" s="168">
        <v>3.5000000000000003E-2</v>
      </c>
      <c r="M89" s="168">
        <v>3.5000000000000003E-2</v>
      </c>
      <c r="N89" s="168">
        <v>3.5000000000000003E-2</v>
      </c>
      <c r="O89" s="168">
        <v>3.5000000000000003E-2</v>
      </c>
      <c r="P89" s="168">
        <v>3.5000000000000003E-2</v>
      </c>
      <c r="Q89" s="168">
        <v>3.5000000000000003E-2</v>
      </c>
      <c r="R89" s="168">
        <v>3.5000000000000003E-2</v>
      </c>
      <c r="S89" s="168">
        <v>3.5000000000000003E-2</v>
      </c>
      <c r="T89" s="168">
        <v>3.5000000000000003E-2</v>
      </c>
      <c r="U89" s="168">
        <v>3.5000000000000003E-2</v>
      </c>
      <c r="V89" s="168">
        <v>3.5000000000000003E-2</v>
      </c>
      <c r="W89" s="168">
        <v>3.5000000000000003E-2</v>
      </c>
      <c r="X89" s="168">
        <v>3.5000000000000003E-2</v>
      </c>
      <c r="Y89" s="169">
        <v>3.5000000000000003E-2</v>
      </c>
      <c r="Z89" s="170">
        <v>3.5000000000000003E-2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1.7000000000000001E-2</v>
      </c>
      <c r="I91" s="168">
        <v>1.7000000000000001E-2</v>
      </c>
      <c r="J91" s="168">
        <v>1.7000000000000001E-2</v>
      </c>
      <c r="K91" s="168">
        <v>1.7000000000000001E-2</v>
      </c>
      <c r="L91" s="168">
        <v>1.7000000000000001E-2</v>
      </c>
      <c r="M91" s="168">
        <v>1.7000000000000001E-2</v>
      </c>
      <c r="N91" s="168">
        <v>1.7000000000000001E-2</v>
      </c>
      <c r="O91" s="168">
        <v>1.7000000000000001E-2</v>
      </c>
      <c r="P91" s="168">
        <v>1.7000000000000001E-2</v>
      </c>
      <c r="Q91" s="168">
        <v>1.7000000000000001E-2</v>
      </c>
      <c r="R91" s="168">
        <v>1.7000000000000001E-2</v>
      </c>
      <c r="S91" s="168">
        <v>1.7000000000000001E-2</v>
      </c>
      <c r="T91" s="168">
        <v>1.7000000000000001E-2</v>
      </c>
      <c r="U91" s="168">
        <v>1.7000000000000001E-2</v>
      </c>
      <c r="V91" s="168">
        <v>1.7000000000000001E-2</v>
      </c>
      <c r="W91" s="168">
        <v>1.7000000000000001E-2</v>
      </c>
      <c r="X91" s="168">
        <v>1.7000000000000001E-2</v>
      </c>
      <c r="Y91" s="169">
        <v>1.7000000000000001E-2</v>
      </c>
      <c r="Z91" s="170">
        <v>1.6823061919200001E-2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50">
        <v>0.48509999999999998</v>
      </c>
      <c r="I94" s="50">
        <v>0.48509999999999998</v>
      </c>
      <c r="J94" s="50">
        <v>0.48509999999999998</v>
      </c>
      <c r="K94" s="50">
        <v>0.48509999999999998</v>
      </c>
      <c r="L94" s="50">
        <v>0.48509999999999998</v>
      </c>
      <c r="M94" s="50">
        <v>0.48509999999999998</v>
      </c>
      <c r="N94" s="50">
        <v>0.48509999999999998</v>
      </c>
      <c r="O94" s="50">
        <v>0.48509999999999998</v>
      </c>
      <c r="P94" s="50">
        <v>0.48509999999999998</v>
      </c>
      <c r="Q94" s="50">
        <v>0.48509999999999998</v>
      </c>
      <c r="R94" s="50">
        <v>0.48509999999999998</v>
      </c>
      <c r="S94" s="50">
        <v>0.48509999999999998</v>
      </c>
      <c r="T94" s="50">
        <v>0.48509999999999998</v>
      </c>
      <c r="U94" s="50">
        <v>0.48509999999999998</v>
      </c>
      <c r="V94" s="50">
        <v>0.48509999999999998</v>
      </c>
      <c r="W94" s="50">
        <v>0.48509999999999998</v>
      </c>
      <c r="X94" s="50">
        <v>0.48509999999999998</v>
      </c>
      <c r="Y94" s="50">
        <v>0.48509999999999998</v>
      </c>
      <c r="Z94" s="50">
        <v>0.48509999999999998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1.1248999999999998</v>
      </c>
      <c r="I97" s="177">
        <v>1.1248999999999998</v>
      </c>
      <c r="J97" s="177">
        <v>1.1248999999999998</v>
      </c>
      <c r="K97" s="177">
        <v>1.1248999999999998</v>
      </c>
      <c r="L97" s="177">
        <v>1.1248999999999998</v>
      </c>
      <c r="M97" s="177">
        <v>1.1248999999999998</v>
      </c>
      <c r="N97" s="177">
        <v>1.1248999999999998</v>
      </c>
      <c r="O97" s="177">
        <v>1.1248999999999998</v>
      </c>
      <c r="P97" s="177">
        <v>1.1248999999999998</v>
      </c>
      <c r="Q97" s="177">
        <v>1.1248999999999998</v>
      </c>
      <c r="R97" s="177">
        <v>1.1248999999999998</v>
      </c>
      <c r="S97" s="177">
        <v>1.1248999999999998</v>
      </c>
      <c r="T97" s="177">
        <v>1.1248999999999998</v>
      </c>
      <c r="U97" s="177">
        <v>1.1248999999999998</v>
      </c>
      <c r="V97" s="177">
        <v>1.1248999999999998</v>
      </c>
      <c r="W97" s="177">
        <v>1.1248999999999998</v>
      </c>
      <c r="X97" s="177">
        <v>1.1248999999999998</v>
      </c>
      <c r="Y97" s="177">
        <v>1.1248999999999998</v>
      </c>
      <c r="Z97" s="177">
        <v>1.1250769380807997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0.06</v>
      </c>
      <c r="I98" s="180">
        <v>0.06</v>
      </c>
      <c r="J98" s="180">
        <v>0.06</v>
      </c>
      <c r="K98" s="180">
        <v>0.06</v>
      </c>
      <c r="L98" s="180">
        <v>0.06</v>
      </c>
      <c r="M98" s="180">
        <v>0.06</v>
      </c>
      <c r="N98" s="180">
        <v>0.06</v>
      </c>
      <c r="O98" s="180">
        <v>0.06</v>
      </c>
      <c r="P98" s="180">
        <v>0.06</v>
      </c>
      <c r="Q98" s="180">
        <v>0.06</v>
      </c>
      <c r="R98" s="180">
        <v>0.06</v>
      </c>
      <c r="S98" s="180">
        <v>0.06</v>
      </c>
      <c r="T98" s="180">
        <v>0.06</v>
      </c>
      <c r="U98" s="180">
        <v>0.06</v>
      </c>
      <c r="V98" s="180">
        <v>0.06</v>
      </c>
      <c r="W98" s="180">
        <v>0.06</v>
      </c>
      <c r="X98" s="180">
        <v>0.06</v>
      </c>
      <c r="Y98" s="180">
        <v>0.06</v>
      </c>
      <c r="Z98" s="180">
        <v>0.06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174">
        <v>0.16600000000000001</v>
      </c>
      <c r="I99" s="174">
        <v>0.16600000000000001</v>
      </c>
      <c r="J99" s="174">
        <v>0.16600000000000001</v>
      </c>
      <c r="K99" s="174">
        <v>0.16600000000000001</v>
      </c>
      <c r="L99" s="174">
        <v>0.16600000000000001</v>
      </c>
      <c r="M99" s="174">
        <v>0.16600000000000001</v>
      </c>
      <c r="N99" s="174">
        <v>0.16600000000000001</v>
      </c>
      <c r="O99" s="174">
        <v>0.16600000000000001</v>
      </c>
      <c r="P99" s="174">
        <v>0.16600000000000001</v>
      </c>
      <c r="Q99" s="174">
        <v>0.16600000000000001</v>
      </c>
      <c r="R99" s="174">
        <v>0.16600000000000001</v>
      </c>
      <c r="S99" s="174">
        <v>0.16600000000000001</v>
      </c>
      <c r="T99" s="174">
        <v>0.16600000000000001</v>
      </c>
      <c r="U99" s="174">
        <v>0.16600000000000001</v>
      </c>
      <c r="V99" s="174">
        <v>0.16600000000000001</v>
      </c>
      <c r="W99" s="174">
        <v>0.16600000000000001</v>
      </c>
      <c r="X99" s="174">
        <v>0.16600000000000001</v>
      </c>
      <c r="Y99" s="174">
        <v>0.16600000000000001</v>
      </c>
      <c r="Z99" s="174">
        <v>0.16600000000000001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0.89889999999999981</v>
      </c>
      <c r="I100" s="177">
        <v>0.89889999999999981</v>
      </c>
      <c r="J100" s="177">
        <v>0.89889999999999981</v>
      </c>
      <c r="K100" s="177">
        <v>0.89889999999999981</v>
      </c>
      <c r="L100" s="177">
        <v>0.89889999999999981</v>
      </c>
      <c r="M100" s="177">
        <v>0.89889999999999981</v>
      </c>
      <c r="N100" s="177">
        <v>0.89889999999999981</v>
      </c>
      <c r="O100" s="177">
        <v>0.89889999999999981</v>
      </c>
      <c r="P100" s="177">
        <v>0.89889999999999981</v>
      </c>
      <c r="Q100" s="177">
        <v>0.89889999999999981</v>
      </c>
      <c r="R100" s="177">
        <v>0.89889999999999981</v>
      </c>
      <c r="S100" s="177">
        <v>0.89889999999999981</v>
      </c>
      <c r="T100" s="177">
        <v>0.89889999999999981</v>
      </c>
      <c r="U100" s="177">
        <v>0.89889999999999981</v>
      </c>
      <c r="V100" s="177">
        <v>0.89889999999999981</v>
      </c>
      <c r="W100" s="177">
        <v>0.89889999999999981</v>
      </c>
      <c r="X100" s="177">
        <v>0.89889999999999981</v>
      </c>
      <c r="Y100" s="184">
        <v>0.89889999999999981</v>
      </c>
      <c r="Z100" s="185">
        <v>0.89907693808079969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1.3008068847994392</v>
      </c>
      <c r="I101" s="127">
        <v>1.337529433860706</v>
      </c>
      <c r="J101" s="127">
        <v>1.372817066192197</v>
      </c>
      <c r="K101" s="127">
        <v>1.3804248391638783</v>
      </c>
      <c r="L101" s="127">
        <v>1.3598001636930352</v>
      </c>
      <c r="M101" s="127">
        <v>1.3795023461793654</v>
      </c>
      <c r="N101" s="127">
        <v>1.4029042699671883</v>
      </c>
      <c r="O101" s="127">
        <v>1.3617951613686068</v>
      </c>
      <c r="P101" s="127">
        <v>1.3602645470699017</v>
      </c>
      <c r="Q101" s="127">
        <v>1.3436109681353261</v>
      </c>
      <c r="R101" s="127">
        <v>1.3612115601189279</v>
      </c>
      <c r="S101" s="127">
        <v>1.3262232109466601</v>
      </c>
      <c r="T101" s="127">
        <v>1.3501731038274529</v>
      </c>
      <c r="U101" s="127">
        <v>1.3259195085540216</v>
      </c>
      <c r="V101" s="127">
        <v>1.3064363750586632</v>
      </c>
      <c r="W101" s="127">
        <v>1.2949716696949864</v>
      </c>
      <c r="X101" s="127">
        <v>1.282310728473895</v>
      </c>
      <c r="Y101" s="128">
        <v>1.2391416374062891</v>
      </c>
      <c r="Z101" s="129">
        <v>1.1043682832575226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10"/>
      <c r="Z102" s="211"/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9"/>
      <c r="Z103" s="340"/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1.3008068847994392</v>
      </c>
      <c r="I104" s="177">
        <v>1.337529433860706</v>
      </c>
      <c r="J104" s="177">
        <v>1.372817066192197</v>
      </c>
      <c r="K104" s="177">
        <v>1.3804248391638783</v>
      </c>
      <c r="L104" s="177">
        <v>1.3598001636930352</v>
      </c>
      <c r="M104" s="177">
        <v>1.3795023461793654</v>
      </c>
      <c r="N104" s="177">
        <v>1.4029042699671883</v>
      </c>
      <c r="O104" s="177">
        <v>1.3617951613686068</v>
      </c>
      <c r="P104" s="177">
        <v>1.3602645470699017</v>
      </c>
      <c r="Q104" s="177">
        <v>1.3436109681353261</v>
      </c>
      <c r="R104" s="177">
        <v>1.3612115601189279</v>
      </c>
      <c r="S104" s="177">
        <v>1.3262232109466601</v>
      </c>
      <c r="T104" s="177">
        <v>1.3501731038274529</v>
      </c>
      <c r="U104" s="177">
        <v>1.3259195085540216</v>
      </c>
      <c r="V104" s="177">
        <v>1.3064363750586632</v>
      </c>
      <c r="W104" s="177">
        <v>1.2949716696949864</v>
      </c>
      <c r="X104" s="177">
        <v>1.282310728473895</v>
      </c>
      <c r="Y104" s="184">
        <v>1.2391416374062891</v>
      </c>
      <c r="Z104" s="185">
        <v>1.1043682832575226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-0.40190688479943937</v>
      </c>
      <c r="I105" s="193">
        <v>-0.43862943386070619</v>
      </c>
      <c r="J105" s="193">
        <v>-0.4739170661921972</v>
      </c>
      <c r="K105" s="193">
        <v>-0.48152483916387845</v>
      </c>
      <c r="L105" s="193">
        <v>-0.46090016369303544</v>
      </c>
      <c r="M105" s="193">
        <v>-0.48060234617936559</v>
      </c>
      <c r="N105" s="193">
        <v>-0.5040042699671885</v>
      </c>
      <c r="O105" s="193">
        <v>-0.46289516136860698</v>
      </c>
      <c r="P105" s="193">
        <v>-0.46136454706990193</v>
      </c>
      <c r="Q105" s="193">
        <v>-0.44471096813532629</v>
      </c>
      <c r="R105" s="193">
        <v>-0.46231156011892804</v>
      </c>
      <c r="S105" s="193">
        <v>-0.42732321094666026</v>
      </c>
      <c r="T105" s="193">
        <v>-0.45127310382745311</v>
      </c>
      <c r="U105" s="193">
        <v>-0.42701950855402182</v>
      </c>
      <c r="V105" s="193">
        <v>-0.40753637505866336</v>
      </c>
      <c r="W105" s="193">
        <v>-0.39607166969498664</v>
      </c>
      <c r="X105" s="193">
        <v>-0.38341072847389523</v>
      </c>
      <c r="Y105" s="194">
        <v>-0.34024163740628932</v>
      </c>
      <c r="Z105" s="195">
        <v>-0.20529134517672287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5">
        <v>1.3333270569194251</v>
      </c>
      <c r="I106" s="125">
        <v>1.3709676697072237</v>
      </c>
      <c r="J106" s="125">
        <v>1.407137492847002</v>
      </c>
      <c r="K106" s="125">
        <v>1.4149354601429751</v>
      </c>
      <c r="L106" s="125">
        <v>1.3937951677853611</v>
      </c>
      <c r="M106" s="125">
        <v>1.4139899048338496</v>
      </c>
      <c r="N106" s="125">
        <v>1.4379768767163681</v>
      </c>
      <c r="O106" s="125">
        <v>1.3958400404028219</v>
      </c>
      <c r="P106" s="125">
        <v>1.3942711607466494</v>
      </c>
      <c r="Q106" s="125">
        <v>1.3772012423387092</v>
      </c>
      <c r="R106" s="125">
        <v>1.395241849121901</v>
      </c>
      <c r="S106" s="125">
        <v>1.3593787912203266</v>
      </c>
      <c r="T106" s="125">
        <v>1.3839274314231393</v>
      </c>
      <c r="U106" s="125">
        <v>1.3590674962678722</v>
      </c>
      <c r="V106" s="125">
        <v>1.3390972844351297</v>
      </c>
      <c r="W106" s="125">
        <v>1.3273459614373611</v>
      </c>
      <c r="X106" s="125">
        <v>1.3143684966857425</v>
      </c>
      <c r="Y106" s="125">
        <v>1.2701201783414464</v>
      </c>
      <c r="Z106" s="125">
        <v>1.1319774903389606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/>
      <c r="I107" s="151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354"/>
      <c r="Z107" s="352"/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1.6</v>
      </c>
      <c r="I110" s="206">
        <v>1.6</v>
      </c>
      <c r="J110" s="206">
        <v>1.6</v>
      </c>
      <c r="K110" s="206">
        <v>1.6</v>
      </c>
      <c r="L110" s="206">
        <v>1.6</v>
      </c>
      <c r="M110" s="206">
        <v>1.6</v>
      </c>
      <c r="N110" s="206">
        <v>1.6</v>
      </c>
      <c r="O110" s="206">
        <v>1.6</v>
      </c>
      <c r="P110" s="206">
        <v>1.6</v>
      </c>
      <c r="Q110" s="206">
        <v>1.6</v>
      </c>
      <c r="R110" s="206">
        <v>1.6</v>
      </c>
      <c r="S110" s="206">
        <v>1.6</v>
      </c>
      <c r="T110" s="206">
        <v>1.6</v>
      </c>
      <c r="U110" s="206">
        <v>1.6</v>
      </c>
      <c r="V110" s="206">
        <v>1.6</v>
      </c>
      <c r="W110" s="206">
        <v>1.6</v>
      </c>
      <c r="X110" s="206">
        <v>1.6</v>
      </c>
      <c r="Y110" s="207">
        <v>1.6</v>
      </c>
      <c r="Z110" s="208">
        <v>1.6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0.75</v>
      </c>
      <c r="I111" s="206">
        <v>0.75</v>
      </c>
      <c r="J111" s="206">
        <v>0.75</v>
      </c>
      <c r="K111" s="206">
        <v>0.75</v>
      </c>
      <c r="L111" s="206">
        <v>0.75</v>
      </c>
      <c r="M111" s="206">
        <v>0.75</v>
      </c>
      <c r="N111" s="206">
        <v>0.75</v>
      </c>
      <c r="O111" s="206">
        <v>0.75</v>
      </c>
      <c r="P111" s="206">
        <v>0.75</v>
      </c>
      <c r="Q111" s="206">
        <v>0.75</v>
      </c>
      <c r="R111" s="206">
        <v>0.75</v>
      </c>
      <c r="S111" s="206">
        <v>0.75</v>
      </c>
      <c r="T111" s="206">
        <v>0.75</v>
      </c>
      <c r="U111" s="206">
        <v>0.75</v>
      </c>
      <c r="V111" s="206">
        <v>0.75</v>
      </c>
      <c r="W111" s="206">
        <v>0.75</v>
      </c>
      <c r="X111" s="206">
        <v>0.75</v>
      </c>
      <c r="Y111" s="207">
        <v>0.75</v>
      </c>
      <c r="Z111" s="208">
        <v>0.75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0.74665348361038941</v>
      </c>
      <c r="I116" s="236">
        <v>0.75541495067466424</v>
      </c>
      <c r="J116" s="236">
        <v>0.80889064009233413</v>
      </c>
      <c r="K116" s="236">
        <v>0.82764877840680184</v>
      </c>
      <c r="L116" s="236">
        <v>0.77415124225590093</v>
      </c>
      <c r="M116" s="236">
        <v>0.79291488922459419</v>
      </c>
      <c r="N116" s="236">
        <v>0.789215265316771</v>
      </c>
      <c r="O116" s="236">
        <v>0.80586624020550235</v>
      </c>
      <c r="P116" s="236">
        <v>0.81013720979186743</v>
      </c>
      <c r="Q116" s="236">
        <v>0.80054301084734025</v>
      </c>
      <c r="R116" s="236">
        <v>0.79782952385740324</v>
      </c>
      <c r="S116" s="236">
        <v>0.76728639900015871</v>
      </c>
      <c r="T116" s="236">
        <v>0.76131174528276047</v>
      </c>
      <c r="U116" s="236">
        <v>0.76412692709974461</v>
      </c>
      <c r="V116" s="236">
        <v>0.74462314229727966</v>
      </c>
      <c r="W116" s="236">
        <v>0.73118558772071274</v>
      </c>
      <c r="X116" s="236">
        <v>0.68244033956993655</v>
      </c>
      <c r="Y116" s="237">
        <v>0.67707156912541766</v>
      </c>
      <c r="Z116" s="238">
        <v>0.6324476467250697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0.72499999999999998</v>
      </c>
      <c r="I117" s="241">
        <v>0.72499999999999998</v>
      </c>
      <c r="J117" s="241">
        <v>0.72499999999999998</v>
      </c>
      <c r="K117" s="241">
        <v>0.72499999999999998</v>
      </c>
      <c r="L117" s="241">
        <v>0.72499999999999998</v>
      </c>
      <c r="M117" s="241">
        <v>0.72499999999999998</v>
      </c>
      <c r="N117" s="241">
        <v>0.72499999999999998</v>
      </c>
      <c r="O117" s="241">
        <v>0.72499999999999998</v>
      </c>
      <c r="P117" s="241">
        <v>0.72499999999999998</v>
      </c>
      <c r="Q117" s="241">
        <v>0.72499999999999998</v>
      </c>
      <c r="R117" s="241">
        <v>0.72499999999999998</v>
      </c>
      <c r="S117" s="241">
        <v>0.72499999999999998</v>
      </c>
      <c r="T117" s="241">
        <v>0.72499999999999998</v>
      </c>
      <c r="U117" s="241">
        <v>0.72499999999999998</v>
      </c>
      <c r="V117" s="241">
        <v>0.72499999999999998</v>
      </c>
      <c r="W117" s="241">
        <v>0.72499999999999998</v>
      </c>
      <c r="X117" s="241">
        <v>0.72499999999999998</v>
      </c>
      <c r="Y117" s="241">
        <v>0.72499999999999998</v>
      </c>
      <c r="Z117" s="241">
        <v>0.72499999999999998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343"/>
      <c r="Z118" s="344"/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343"/>
      <c r="Z119" s="344"/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355"/>
      <c r="Z120" s="356"/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3.3172876800000001E-2</v>
      </c>
      <c r="I121" s="252">
        <v>3.3173558600000007E-2</v>
      </c>
      <c r="J121" s="252">
        <v>3.3174873899999999E-2</v>
      </c>
      <c r="K121" s="252">
        <v>3.3178546100000005E-2</v>
      </c>
      <c r="L121" s="252">
        <v>3.3180242900000004E-2</v>
      </c>
      <c r="M121" s="252">
        <v>3.3177719400000007E-2</v>
      </c>
      <c r="N121" s="252">
        <v>3.3175555700000005E-2</v>
      </c>
      <c r="O121" s="252">
        <v>3.3175656500000004E-2</v>
      </c>
      <c r="P121" s="252">
        <v>3.3175987600000005E-2</v>
      </c>
      <c r="Q121" s="252">
        <v>3.3178905200000004E-2</v>
      </c>
      <c r="R121" s="252">
        <v>3.3182267300000005E-2</v>
      </c>
      <c r="S121" s="252">
        <v>3.3179844600000008E-2</v>
      </c>
      <c r="T121" s="252">
        <v>3.3177503800000001E-2</v>
      </c>
      <c r="U121" s="252">
        <v>3.3174008000000005E-2</v>
      </c>
      <c r="V121" s="252">
        <v>3.3171591600000001E-2</v>
      </c>
      <c r="W121" s="252">
        <v>3.3171490800000002E-2</v>
      </c>
      <c r="X121" s="252">
        <v>3.3167548400000003E-2</v>
      </c>
      <c r="Y121" s="253">
        <v>3.3169207400000005E-2</v>
      </c>
      <c r="Z121" s="254">
        <v>3.3167885100000002E-2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-1.1519393189610566E-2</v>
      </c>
      <c r="I123" s="264">
        <v>-2.7586079253357418E-3</v>
      </c>
      <c r="J123" s="264">
        <v>5.0715766192334158E-2</v>
      </c>
      <c r="K123" s="264">
        <v>6.9470232306801855E-2</v>
      </c>
      <c r="L123" s="264">
        <v>1.5970999355900947E-2</v>
      </c>
      <c r="M123" s="264">
        <v>3.4737169824594204E-2</v>
      </c>
      <c r="N123" s="264">
        <v>3.1039709616771015E-2</v>
      </c>
      <c r="O123" s="264">
        <v>4.7690583705502367E-2</v>
      </c>
      <c r="P123" s="264">
        <v>5.1961222191867447E-2</v>
      </c>
      <c r="Q123" s="264">
        <v>4.2364105647340271E-2</v>
      </c>
      <c r="R123" s="264">
        <v>3.9647256557403261E-2</v>
      </c>
      <c r="S123" s="264">
        <v>9.1065544001587284E-3</v>
      </c>
      <c r="T123" s="264">
        <v>3.1342414827604873E-3</v>
      </c>
      <c r="U123" s="264">
        <v>5.9529190997446302E-3</v>
      </c>
      <c r="V123" s="264">
        <v>-1.3548449302720318E-2</v>
      </c>
      <c r="W123" s="264">
        <v>-2.6985903079287242E-2</v>
      </c>
      <c r="X123" s="264">
        <v>-7.5727208830063425E-2</v>
      </c>
      <c r="Y123" s="264">
        <v>-8.1097638274582329E-2</v>
      </c>
      <c r="Z123" s="264">
        <v>-0.12572023837493029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1.6</v>
      </c>
      <c r="I127" s="271">
        <v>1.6</v>
      </c>
      <c r="J127" s="271">
        <v>1.6</v>
      </c>
      <c r="K127" s="271">
        <v>1.6</v>
      </c>
      <c r="L127" s="271">
        <v>1.6</v>
      </c>
      <c r="M127" s="271">
        <v>1.6</v>
      </c>
      <c r="N127" s="271">
        <v>1.6</v>
      </c>
      <c r="O127" s="271">
        <v>1.6</v>
      </c>
      <c r="P127" s="271">
        <v>1.6</v>
      </c>
      <c r="Q127" s="271">
        <v>1.6</v>
      </c>
      <c r="R127" s="271">
        <v>1.6</v>
      </c>
      <c r="S127" s="271">
        <v>1.6</v>
      </c>
      <c r="T127" s="271">
        <v>1.6</v>
      </c>
      <c r="U127" s="271">
        <v>1.6</v>
      </c>
      <c r="V127" s="271">
        <v>1.6</v>
      </c>
      <c r="W127" s="271">
        <v>1.6</v>
      </c>
      <c r="X127" s="271">
        <v>1.6</v>
      </c>
      <c r="Y127" s="272">
        <v>1.6</v>
      </c>
      <c r="Z127" s="273">
        <v>1.6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0.75</v>
      </c>
      <c r="I128" s="281">
        <v>0.75</v>
      </c>
      <c r="J128" s="281">
        <v>0.75</v>
      </c>
      <c r="K128" s="281">
        <v>0.75</v>
      </c>
      <c r="L128" s="281">
        <v>0.75</v>
      </c>
      <c r="M128" s="281">
        <v>0.75</v>
      </c>
      <c r="N128" s="281">
        <v>0.75</v>
      </c>
      <c r="O128" s="281">
        <v>0.75</v>
      </c>
      <c r="P128" s="281">
        <v>0.75</v>
      </c>
      <c r="Q128" s="281">
        <v>0.75</v>
      </c>
      <c r="R128" s="281">
        <v>0.75</v>
      </c>
      <c r="S128" s="281">
        <v>0.75</v>
      </c>
      <c r="T128" s="281">
        <v>0.75</v>
      </c>
      <c r="U128" s="281">
        <v>0.75</v>
      </c>
      <c r="V128" s="281">
        <v>0.75</v>
      </c>
      <c r="W128" s="281">
        <v>0.75</v>
      </c>
      <c r="X128" s="281">
        <v>0.75</v>
      </c>
      <c r="Y128" s="282">
        <v>0.75</v>
      </c>
      <c r="Z128" s="283">
        <v>0.75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1.0057758069635261</v>
      </c>
      <c r="I132" s="289">
        <v>0.98815038026147362</v>
      </c>
      <c r="J132" s="289">
        <v>1.0726272043967215</v>
      </c>
      <c r="K132" s="289">
        <v>1.0735735692951229</v>
      </c>
      <c r="L132" s="289">
        <v>1.0578245081014075</v>
      </c>
      <c r="M132" s="289">
        <v>1.1325952781017048</v>
      </c>
      <c r="N132" s="289">
        <v>1.1354403497098979</v>
      </c>
      <c r="O132" s="289">
        <v>1.131378298030522</v>
      </c>
      <c r="P132" s="289">
        <v>1.137756441304361</v>
      </c>
      <c r="Q132" s="289">
        <v>1.1200436134363523</v>
      </c>
      <c r="R132" s="289">
        <v>1.1017556183156083</v>
      </c>
      <c r="S132" s="289">
        <v>1.0635871252327382</v>
      </c>
      <c r="T132" s="289">
        <v>1.0540177183175983</v>
      </c>
      <c r="U132" s="289">
        <v>1.0393358848883212</v>
      </c>
      <c r="V132" s="289">
        <v>1.0226555448785326</v>
      </c>
      <c r="W132" s="289">
        <v>0.9948366542943462</v>
      </c>
      <c r="X132" s="289">
        <v>0.92836204864432481</v>
      </c>
      <c r="Y132" s="290">
        <v>0.94086604947197816</v>
      </c>
      <c r="Z132" s="291">
        <v>0.88887876917387609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2">
        <v>0.72499999999999998</v>
      </c>
      <c r="I133" s="292">
        <v>0.72499999999999998</v>
      </c>
      <c r="J133" s="292">
        <v>0.72499999999999998</v>
      </c>
      <c r="K133" s="292">
        <v>0.72499999999999998</v>
      </c>
      <c r="L133" s="292">
        <v>0.72499999999999998</v>
      </c>
      <c r="M133" s="292">
        <v>0.72499999999999998</v>
      </c>
      <c r="N133" s="292">
        <v>0.72499999999999998</v>
      </c>
      <c r="O133" s="292">
        <v>0.72499999999999998</v>
      </c>
      <c r="P133" s="292">
        <v>0.72499999999999998</v>
      </c>
      <c r="Q133" s="292">
        <v>0.72499999999999998</v>
      </c>
      <c r="R133" s="292">
        <v>0.72499999999999998</v>
      </c>
      <c r="S133" s="292">
        <v>0.72499999999999998</v>
      </c>
      <c r="T133" s="292">
        <v>0.72499999999999998</v>
      </c>
      <c r="U133" s="292">
        <v>0.72499999999999998</v>
      </c>
      <c r="V133" s="292">
        <v>0.72499999999999998</v>
      </c>
      <c r="W133" s="292">
        <v>0.72499999999999998</v>
      </c>
      <c r="X133" s="292">
        <v>0.72499999999999998</v>
      </c>
      <c r="Y133" s="292">
        <v>0.72499999999999998</v>
      </c>
      <c r="Z133" s="292">
        <v>0.72499999999999998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343"/>
      <c r="Z134" s="344"/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343"/>
      <c r="Z135" s="344"/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355"/>
      <c r="Z136" s="356"/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3.3178277299999996E-2</v>
      </c>
      <c r="I137" s="298">
        <v>3.3178404700000004E-2</v>
      </c>
      <c r="J137" s="298">
        <v>3.3180904400000003E-2</v>
      </c>
      <c r="K137" s="298">
        <v>3.3184979099999998E-2</v>
      </c>
      <c r="L137" s="298">
        <v>3.3187596399999998E-2</v>
      </c>
      <c r="M137" s="298">
        <v>3.3186963600000001E-2</v>
      </c>
      <c r="N137" s="298">
        <v>3.3184290300000002E-2</v>
      </c>
      <c r="O137" s="298">
        <v>3.3186449800000004E-2</v>
      </c>
      <c r="P137" s="298">
        <v>3.3185166000000002E-2</v>
      </c>
      <c r="Q137" s="298">
        <v>3.3188360799999997E-2</v>
      </c>
      <c r="R137" s="298">
        <v>3.3194607600000009E-2</v>
      </c>
      <c r="S137" s="298">
        <v>3.3191597600000004E-2</v>
      </c>
      <c r="T137" s="298">
        <v>3.31887472E-2</v>
      </c>
      <c r="U137" s="298">
        <v>3.31883356E-2</v>
      </c>
      <c r="V137" s="298">
        <v>3.3186259400000001E-2</v>
      </c>
      <c r="W137" s="298">
        <v>3.3184906300000004E-2</v>
      </c>
      <c r="X137" s="298">
        <v>3.31697387E-2</v>
      </c>
      <c r="Y137" s="299">
        <v>3.3170342800000009E-2</v>
      </c>
      <c r="Z137" s="300">
        <v>3.3169883600000005E-2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8.5171015767000011E-3</v>
      </c>
      <c r="I139" s="258">
        <v>8.2782685512000007E-3</v>
      </c>
      <c r="J139" s="258">
        <v>8.2221938149000008E-3</v>
      </c>
      <c r="K139" s="258">
        <v>8.2198807031000007E-3</v>
      </c>
      <c r="L139" s="258">
        <v>8.3590197939000001E-3</v>
      </c>
      <c r="M139" s="258">
        <v>8.6812360905000018E-3</v>
      </c>
      <c r="N139" s="258">
        <v>8.8146368126000019E-3</v>
      </c>
      <c r="O139" s="258">
        <v>8.9630950024999993E-3</v>
      </c>
      <c r="P139" s="258">
        <v>9.1836970545999992E-3</v>
      </c>
      <c r="Q139" s="258">
        <v>9.3566207707000016E-3</v>
      </c>
      <c r="R139" s="258">
        <v>9.6270038377999998E-3</v>
      </c>
      <c r="S139" s="258">
        <v>1.0054036733499999E-2</v>
      </c>
      <c r="T139" s="258">
        <v>1.0341779943900002E-2</v>
      </c>
      <c r="U139" s="258">
        <v>1.06933996717E-2</v>
      </c>
      <c r="V139" s="258">
        <v>1.08709889052E-2</v>
      </c>
      <c r="W139" s="258">
        <v>1.1091647832500003E-2</v>
      </c>
      <c r="X139" s="258">
        <v>1.1272079285800003E-2</v>
      </c>
      <c r="Y139" s="259">
        <v>1.1350971315000001E-2</v>
      </c>
      <c r="Z139" s="260">
        <v>1.0060536515200001E-2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0.23908042808682606</v>
      </c>
      <c r="I140" s="310">
        <v>0.22169370701027369</v>
      </c>
      <c r="J140" s="310">
        <v>0.30622410618182161</v>
      </c>
      <c r="K140" s="310">
        <v>0.30716870949202302</v>
      </c>
      <c r="L140" s="310">
        <v>0.29127789190750752</v>
      </c>
      <c r="M140" s="310">
        <v>0.36572707841120489</v>
      </c>
      <c r="N140" s="310">
        <v>0.36844142259729795</v>
      </c>
      <c r="O140" s="310">
        <v>0.36422875322802206</v>
      </c>
      <c r="P140" s="310">
        <v>0.3703875782497611</v>
      </c>
      <c r="Q140" s="310">
        <v>0.35249863186565233</v>
      </c>
      <c r="R140" s="310">
        <v>0.33393400687780828</v>
      </c>
      <c r="S140" s="310">
        <v>0.29534149089923822</v>
      </c>
      <c r="T140" s="310">
        <v>0.28548719117369836</v>
      </c>
      <c r="U140" s="310">
        <v>0.27045414961662118</v>
      </c>
      <c r="V140" s="310">
        <v>0.25359829657333266</v>
      </c>
      <c r="W140" s="310">
        <v>0.22556010016184613</v>
      </c>
      <c r="X140" s="310">
        <v>0.1589202306585249</v>
      </c>
      <c r="Y140" s="310">
        <v>0.17134473535697825</v>
      </c>
      <c r="Z140" s="310">
        <v>0.12064834905867616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1.6</v>
      </c>
      <c r="I144" s="206">
        <v>1.6</v>
      </c>
      <c r="J144" s="206">
        <v>1.6</v>
      </c>
      <c r="K144" s="206">
        <v>1.6</v>
      </c>
      <c r="L144" s="206">
        <v>1.6</v>
      </c>
      <c r="M144" s="206">
        <v>1.6</v>
      </c>
      <c r="N144" s="206">
        <v>1.6</v>
      </c>
      <c r="O144" s="206">
        <v>1.6</v>
      </c>
      <c r="P144" s="206">
        <v>1.6</v>
      </c>
      <c r="Q144" s="206">
        <v>1.6</v>
      </c>
      <c r="R144" s="206">
        <v>1.6</v>
      </c>
      <c r="S144" s="206">
        <v>1.6</v>
      </c>
      <c r="T144" s="206">
        <v>1.6</v>
      </c>
      <c r="U144" s="206">
        <v>1.6</v>
      </c>
      <c r="V144" s="206">
        <v>1.6</v>
      </c>
      <c r="W144" s="206">
        <v>1.6</v>
      </c>
      <c r="X144" s="206">
        <v>1.6</v>
      </c>
      <c r="Y144" s="207">
        <v>1.6</v>
      </c>
      <c r="Z144" s="208">
        <v>1.6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0.75</v>
      </c>
      <c r="I145" s="271">
        <v>0.75</v>
      </c>
      <c r="J145" s="271">
        <v>0.75</v>
      </c>
      <c r="K145" s="271">
        <v>0.75</v>
      </c>
      <c r="L145" s="271">
        <v>0.75</v>
      </c>
      <c r="M145" s="271">
        <v>0.75</v>
      </c>
      <c r="N145" s="271">
        <v>0.75</v>
      </c>
      <c r="O145" s="271">
        <v>0.75</v>
      </c>
      <c r="P145" s="271">
        <v>0.75</v>
      </c>
      <c r="Q145" s="271">
        <v>0.75</v>
      </c>
      <c r="R145" s="271">
        <v>0.75</v>
      </c>
      <c r="S145" s="271">
        <v>0.75</v>
      </c>
      <c r="T145" s="271">
        <v>0.75</v>
      </c>
      <c r="U145" s="271">
        <v>0.75</v>
      </c>
      <c r="V145" s="271">
        <v>0.75</v>
      </c>
      <c r="W145" s="271">
        <v>0.75</v>
      </c>
      <c r="X145" s="271">
        <v>0.75</v>
      </c>
      <c r="Y145" s="272">
        <v>0.75</v>
      </c>
      <c r="Z145" s="273">
        <v>0.75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332" priority="18" operator="lessThan">
      <formula>0</formula>
    </cfRule>
  </conditionalFormatting>
  <conditionalFormatting sqref="H101:Z101 H82:Z88 H92:Z96">
    <cfRule type="cellIs" dxfId="331" priority="19" operator="lessThan">
      <formula>H51</formula>
    </cfRule>
  </conditionalFormatting>
  <conditionalFormatting sqref="H32:Z46">
    <cfRule type="cellIs" dxfId="330" priority="16" operator="greaterThan">
      <formula>H13</formula>
    </cfRule>
  </conditionalFormatting>
  <conditionalFormatting sqref="H51:Z51">
    <cfRule type="cellIs" dxfId="329" priority="15" operator="greaterThan">
      <formula>H12-H32</formula>
    </cfRule>
  </conditionalFormatting>
  <conditionalFormatting sqref="H52:Z57">
    <cfRule type="cellIs" dxfId="328" priority="14" operator="greaterThan">
      <formula>H14-H33</formula>
    </cfRule>
  </conditionalFormatting>
  <conditionalFormatting sqref="H82:Z82">
    <cfRule type="cellIs" dxfId="327" priority="13" operator="greaterThan">
      <formula>H12-H32</formula>
    </cfRule>
  </conditionalFormatting>
  <conditionalFormatting sqref="H83:Z88">
    <cfRule type="cellIs" dxfId="326" priority="12" operator="greaterThan">
      <formula>H14-H33</formula>
    </cfRule>
  </conditionalFormatting>
  <conditionalFormatting sqref="H92:Z96">
    <cfRule type="cellIs" dxfId="325" priority="11" operator="greaterThan">
      <formula>H24-H42</formula>
    </cfRule>
  </conditionalFormatting>
  <conditionalFormatting sqref="H102:Z103">
    <cfRule type="cellIs" dxfId="324" priority="10" operator="lessThan">
      <formula>H72</formula>
    </cfRule>
  </conditionalFormatting>
  <conditionalFormatting sqref="J3:L3">
    <cfRule type="containsBlanks" dxfId="323" priority="20">
      <formula>LEN(TRIM(J3))=0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45"/>
  <sheetViews>
    <sheetView topLeftCell="A100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153</v>
      </c>
      <c r="K3" s="512"/>
      <c r="L3" s="513"/>
      <c r="M3" s="5"/>
      <c r="N3" s="4"/>
      <c r="O3" s="7"/>
      <c r="P3" s="7"/>
      <c r="Q3" s="7" t="s">
        <v>3</v>
      </c>
      <c r="R3" s="8">
        <v>17.391480000000001</v>
      </c>
      <c r="S3" s="7"/>
      <c r="T3" s="4"/>
      <c r="U3" s="2"/>
      <c r="V3" s="7" t="s">
        <v>4</v>
      </c>
      <c r="W3" s="8">
        <v>22.391480000000001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251</v>
      </c>
      <c r="K4" s="514"/>
      <c r="L4" s="515"/>
      <c r="M4" s="9"/>
      <c r="N4" s="4"/>
      <c r="O4" s="7"/>
      <c r="P4" s="7"/>
      <c r="Q4" s="7" t="s">
        <v>7</v>
      </c>
      <c r="R4" s="11">
        <v>-1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-11.0805475</v>
      </c>
      <c r="S5" s="7"/>
      <c r="T5" s="4"/>
      <c r="U5" s="2"/>
      <c r="V5" s="7" t="s">
        <v>11</v>
      </c>
      <c r="W5" s="11">
        <v>22.030415000000001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0.21</v>
      </c>
      <c r="I13" s="53">
        <v>0.21</v>
      </c>
      <c r="J13" s="53">
        <v>0.21</v>
      </c>
      <c r="K13" s="53">
        <v>0.21</v>
      </c>
      <c r="L13" s="53">
        <v>0.21</v>
      </c>
      <c r="M13" s="53">
        <v>0.21</v>
      </c>
      <c r="N13" s="53">
        <v>0.21</v>
      </c>
      <c r="O13" s="53">
        <v>0.21</v>
      </c>
      <c r="P13" s="53">
        <v>0.21</v>
      </c>
      <c r="Q13" s="53">
        <v>0.21</v>
      </c>
      <c r="R13" s="53">
        <v>0.21</v>
      </c>
      <c r="S13" s="53">
        <v>0.21</v>
      </c>
      <c r="T13" s="53">
        <v>0.21</v>
      </c>
      <c r="U13" s="53">
        <v>0.21</v>
      </c>
      <c r="V13" s="53">
        <v>0.21</v>
      </c>
      <c r="W13" s="53">
        <v>0.21</v>
      </c>
      <c r="X13" s="54">
        <v>0.21</v>
      </c>
      <c r="Y13" s="55">
        <v>0.21</v>
      </c>
      <c r="Z13" s="56">
        <v>0.21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50">
        <v>0.21</v>
      </c>
      <c r="I14" s="50">
        <v>0.21</v>
      </c>
      <c r="J14" s="50">
        <v>0.21</v>
      </c>
      <c r="K14" s="50">
        <v>0.21</v>
      </c>
      <c r="L14" s="50">
        <v>0.21</v>
      </c>
      <c r="M14" s="50">
        <v>0.21</v>
      </c>
      <c r="N14" s="50">
        <v>0.21</v>
      </c>
      <c r="O14" s="50">
        <v>0.21</v>
      </c>
      <c r="P14" s="50">
        <v>0.21</v>
      </c>
      <c r="Q14" s="50">
        <v>0.21</v>
      </c>
      <c r="R14" s="50">
        <v>0.21</v>
      </c>
      <c r="S14" s="50">
        <v>0.21</v>
      </c>
      <c r="T14" s="50">
        <v>0.21</v>
      </c>
      <c r="U14" s="50">
        <v>0.21</v>
      </c>
      <c r="V14" s="50">
        <v>0.21</v>
      </c>
      <c r="W14" s="50">
        <v>0.21</v>
      </c>
      <c r="X14" s="50">
        <v>0.21</v>
      </c>
      <c r="Y14" s="50">
        <v>0.21</v>
      </c>
      <c r="Z14" s="50">
        <v>0.21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0.11799999999999999</v>
      </c>
      <c r="I20" s="53">
        <v>0.11799999999999999</v>
      </c>
      <c r="J20" s="53">
        <v>0.11799999999999999</v>
      </c>
      <c r="K20" s="53">
        <v>0.11799999999999999</v>
      </c>
      <c r="L20" s="53">
        <v>0.11799999999999999</v>
      </c>
      <c r="M20" s="53">
        <v>0.11799999999999999</v>
      </c>
      <c r="N20" s="53">
        <v>0.11799999999999999</v>
      </c>
      <c r="O20" s="53">
        <v>0.11799999999999999</v>
      </c>
      <c r="P20" s="53">
        <v>0.11799999999999999</v>
      </c>
      <c r="Q20" s="53">
        <v>0.11799999999999999</v>
      </c>
      <c r="R20" s="53">
        <v>0.11799999999999999</v>
      </c>
      <c r="S20" s="53">
        <v>0.11799999999999999</v>
      </c>
      <c r="T20" s="53">
        <v>0.11799999999999999</v>
      </c>
      <c r="U20" s="53">
        <v>0.11799999999999999</v>
      </c>
      <c r="V20" s="53">
        <v>0.11799999999999999</v>
      </c>
      <c r="W20" s="53">
        <v>0.11799999999999999</v>
      </c>
      <c r="X20" s="54">
        <v>0.11799999999999999</v>
      </c>
      <c r="Y20" s="55">
        <v>0.11799999999999999</v>
      </c>
      <c r="Z20" s="56">
        <v>0.11799999999999999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50">
        <v>0.11799999999999999</v>
      </c>
      <c r="I21" s="50">
        <v>0.11799999999999999</v>
      </c>
      <c r="J21" s="50">
        <v>0.11799999999999999</v>
      </c>
      <c r="K21" s="50">
        <v>0.11799999999999999</v>
      </c>
      <c r="L21" s="50">
        <v>0.11799999999999999</v>
      </c>
      <c r="M21" s="50">
        <v>0.11799999999999999</v>
      </c>
      <c r="N21" s="50">
        <v>0.11799999999999999</v>
      </c>
      <c r="O21" s="50">
        <v>0.11799999999999999</v>
      </c>
      <c r="P21" s="50">
        <v>0.11799999999999999</v>
      </c>
      <c r="Q21" s="50">
        <v>0.11799999999999999</v>
      </c>
      <c r="R21" s="50">
        <v>0.11799999999999999</v>
      </c>
      <c r="S21" s="50">
        <v>0.11799999999999999</v>
      </c>
      <c r="T21" s="50">
        <v>0.11799999999999999</v>
      </c>
      <c r="U21" s="50">
        <v>0.11799999999999999</v>
      </c>
      <c r="V21" s="50">
        <v>0.11799999999999999</v>
      </c>
      <c r="W21" s="50">
        <v>0.11799999999999999</v>
      </c>
      <c r="X21" s="50">
        <v>0.11799999999999999</v>
      </c>
      <c r="Y21" s="50">
        <v>0.11799999999999999</v>
      </c>
      <c r="Z21" s="50">
        <v>0.11799999999999999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50">
        <v>0.65</v>
      </c>
      <c r="I26" s="50">
        <v>0.65</v>
      </c>
      <c r="J26" s="50">
        <v>0.65</v>
      </c>
      <c r="K26" s="50">
        <v>0.65</v>
      </c>
      <c r="L26" s="50">
        <v>0.65</v>
      </c>
      <c r="M26" s="50">
        <v>0.65</v>
      </c>
      <c r="N26" s="50">
        <v>0.65</v>
      </c>
      <c r="O26" s="50">
        <v>0.65</v>
      </c>
      <c r="P26" s="50">
        <v>0.65</v>
      </c>
      <c r="Q26" s="50">
        <v>0.65</v>
      </c>
      <c r="R26" s="50">
        <v>0.65</v>
      </c>
      <c r="S26" s="50">
        <v>0.65</v>
      </c>
      <c r="T26" s="50">
        <v>0.65</v>
      </c>
      <c r="U26" s="50">
        <v>0.65</v>
      </c>
      <c r="V26" s="50">
        <v>0.65</v>
      </c>
      <c r="W26" s="50">
        <v>0.65</v>
      </c>
      <c r="X26" s="50">
        <v>0.65</v>
      </c>
      <c r="Y26" s="50">
        <v>0.65</v>
      </c>
      <c r="Z26" s="50">
        <v>0.65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50">
        <v>2.5000000000000001E-2</v>
      </c>
      <c r="I28" s="50">
        <v>2.5000000000000001E-2</v>
      </c>
      <c r="J28" s="50">
        <v>2.5000000000000001E-2</v>
      </c>
      <c r="K28" s="50">
        <v>2.5000000000000001E-2</v>
      </c>
      <c r="L28" s="50">
        <v>2.5000000000000001E-2</v>
      </c>
      <c r="M28" s="50">
        <v>2.5000000000000001E-2</v>
      </c>
      <c r="N28" s="50">
        <v>2.5000000000000001E-2</v>
      </c>
      <c r="O28" s="50">
        <v>2.5000000000000001E-2</v>
      </c>
      <c r="P28" s="50">
        <v>2.5000000000000001E-2</v>
      </c>
      <c r="Q28" s="50">
        <v>2.5000000000000001E-2</v>
      </c>
      <c r="R28" s="50">
        <v>2.5000000000000001E-2</v>
      </c>
      <c r="S28" s="50">
        <v>2.5000000000000001E-2</v>
      </c>
      <c r="T28" s="50">
        <v>2.5000000000000001E-2</v>
      </c>
      <c r="U28" s="50">
        <v>2.5000000000000001E-2</v>
      </c>
      <c r="V28" s="50">
        <v>2.5000000000000001E-2</v>
      </c>
      <c r="W28" s="50">
        <v>2.5000000000000001E-2</v>
      </c>
      <c r="X28" s="50">
        <v>2.5000000000000001E-2</v>
      </c>
      <c r="Y28" s="50">
        <v>2.5000000000000001E-2</v>
      </c>
      <c r="Z28" s="50">
        <v>2.5000000000000001E-2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1.0029999999999999</v>
      </c>
      <c r="I29" s="66">
        <v>1.0029999999999999</v>
      </c>
      <c r="J29" s="66">
        <v>1.0029999999999999</v>
      </c>
      <c r="K29" s="66">
        <v>1.0029999999999999</v>
      </c>
      <c r="L29" s="66">
        <v>1.0029999999999999</v>
      </c>
      <c r="M29" s="66">
        <v>1.0029999999999999</v>
      </c>
      <c r="N29" s="66">
        <v>1.0029999999999999</v>
      </c>
      <c r="O29" s="66">
        <v>1.0029999999999999</v>
      </c>
      <c r="P29" s="66">
        <v>1.0029999999999999</v>
      </c>
      <c r="Q29" s="66">
        <v>1.0029999999999999</v>
      </c>
      <c r="R29" s="66">
        <v>1.0029999999999999</v>
      </c>
      <c r="S29" s="66">
        <v>1.0029999999999999</v>
      </c>
      <c r="T29" s="66">
        <v>1.0029999999999999</v>
      </c>
      <c r="U29" s="66">
        <v>1.0029999999999999</v>
      </c>
      <c r="V29" s="66">
        <v>1.0029999999999999</v>
      </c>
      <c r="W29" s="67">
        <v>1.0029999999999999</v>
      </c>
      <c r="X29" s="67">
        <v>1.0029999999999999</v>
      </c>
      <c r="Y29" s="67">
        <v>1.0029999999999999</v>
      </c>
      <c r="Z29" s="67">
        <v>1.0029999999999999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7">
        <v>0</v>
      </c>
      <c r="Z35" s="328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0.10817974145999999</v>
      </c>
      <c r="I50" s="93">
        <v>0.10610177679999999</v>
      </c>
      <c r="J50" s="93">
        <v>9.8780856199999989E-2</v>
      </c>
      <c r="K50" s="93">
        <v>9.2338492799999991E-2</v>
      </c>
      <c r="L50" s="93">
        <v>9.1435922599999997E-2</v>
      </c>
      <c r="M50" s="93">
        <v>8.5381696599999987E-2</v>
      </c>
      <c r="N50" s="93">
        <v>7.5888325200000009E-2</v>
      </c>
      <c r="O50" s="93">
        <v>9.6257473400000002E-2</v>
      </c>
      <c r="P50" s="93">
        <v>8.2071312800000004E-2</v>
      </c>
      <c r="Q50" s="93">
        <v>8.317582820000001E-2</v>
      </c>
      <c r="R50" s="93">
        <v>8.1920945399999986E-2</v>
      </c>
      <c r="S50" s="93">
        <v>8.2468548000000003E-2</v>
      </c>
      <c r="T50" s="93">
        <v>8.5777834399999989E-2</v>
      </c>
      <c r="U50" s="93">
        <v>9.7968319999999998E-2</v>
      </c>
      <c r="V50" s="93">
        <v>0.100854954</v>
      </c>
      <c r="W50" s="93">
        <v>0.10187932379999999</v>
      </c>
      <c r="X50" s="93">
        <v>0.1039453504</v>
      </c>
      <c r="Y50" s="93">
        <v>0.10802519803999999</v>
      </c>
      <c r="Z50" s="93">
        <v>0.10864371392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/>
      <c r="Z54" s="211"/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0.10817974145999999</v>
      </c>
      <c r="I58" s="101">
        <v>0.10610177679999999</v>
      </c>
      <c r="J58" s="101">
        <v>9.8780856199999989E-2</v>
      </c>
      <c r="K58" s="101">
        <v>9.2338492799999991E-2</v>
      </c>
      <c r="L58" s="101">
        <v>9.1435922599999997E-2</v>
      </c>
      <c r="M58" s="101">
        <v>8.5381696599999987E-2</v>
      </c>
      <c r="N58" s="101">
        <v>7.5888325200000009E-2</v>
      </c>
      <c r="O58" s="101">
        <v>9.6257473400000002E-2</v>
      </c>
      <c r="P58" s="101">
        <v>8.2071312800000004E-2</v>
      </c>
      <c r="Q58" s="101">
        <v>8.317582820000001E-2</v>
      </c>
      <c r="R58" s="101">
        <v>8.1920945399999986E-2</v>
      </c>
      <c r="S58" s="101">
        <v>8.2468548000000003E-2</v>
      </c>
      <c r="T58" s="101">
        <v>8.5777834399999989E-2</v>
      </c>
      <c r="U58" s="101">
        <v>9.7968319999999998E-2</v>
      </c>
      <c r="V58" s="101">
        <v>0.100854954</v>
      </c>
      <c r="W58" s="101">
        <v>0.10187932379999999</v>
      </c>
      <c r="X58" s="101">
        <v>0.1039453504</v>
      </c>
      <c r="Y58" s="102">
        <v>0.10802519803999999</v>
      </c>
      <c r="Z58" s="103">
        <v>0.10864371392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X60" s="101">
        <v>0</v>
      </c>
      <c r="Y60" s="102">
        <v>0</v>
      </c>
      <c r="Z60" s="103">
        <v>0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211"/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0.89482025853999991</v>
      </c>
      <c r="I66" s="111">
        <v>0.8968982231999999</v>
      </c>
      <c r="J66" s="111">
        <v>0.9042191437999999</v>
      </c>
      <c r="K66" s="111">
        <v>0.91066150719999994</v>
      </c>
      <c r="L66" s="111">
        <v>0.91156407739999989</v>
      </c>
      <c r="M66" s="111">
        <v>0.91761830339999995</v>
      </c>
      <c r="N66" s="111">
        <v>0.9271116747999999</v>
      </c>
      <c r="O66" s="111">
        <v>0.90674252659999988</v>
      </c>
      <c r="P66" s="111">
        <v>0.92092868719999987</v>
      </c>
      <c r="Q66" s="111">
        <v>0.91982417179999987</v>
      </c>
      <c r="R66" s="111">
        <v>0.92107905459999995</v>
      </c>
      <c r="S66" s="111">
        <v>0.92053145199999986</v>
      </c>
      <c r="T66" s="111">
        <v>0.91722216559999992</v>
      </c>
      <c r="U66" s="111">
        <v>0.90503167999999989</v>
      </c>
      <c r="V66" s="111">
        <v>0.90214504599999989</v>
      </c>
      <c r="W66" s="111">
        <v>0.90112067619999991</v>
      </c>
      <c r="X66" s="111">
        <v>0.89905464959999992</v>
      </c>
      <c r="Y66" s="111">
        <v>0.8949748019599999</v>
      </c>
      <c r="Z66" s="112">
        <v>0.89435628607999984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1.89E-2</v>
      </c>
      <c r="I67" s="117">
        <v>1.89E-2</v>
      </c>
      <c r="J67" s="117">
        <v>1.89E-2</v>
      </c>
      <c r="K67" s="117">
        <v>1.89E-2</v>
      </c>
      <c r="L67" s="117">
        <v>1.89E-2</v>
      </c>
      <c r="M67" s="117">
        <v>1.89E-2</v>
      </c>
      <c r="N67" s="117">
        <v>1.89E-2</v>
      </c>
      <c r="O67" s="117">
        <v>1.89E-2</v>
      </c>
      <c r="P67" s="117">
        <v>1.89E-2</v>
      </c>
      <c r="Q67" s="117">
        <v>1.89E-2</v>
      </c>
      <c r="R67" s="117">
        <v>1.89E-2</v>
      </c>
      <c r="S67" s="117">
        <v>1.89E-2</v>
      </c>
      <c r="T67" s="117">
        <v>1.89E-2</v>
      </c>
      <c r="U67" s="117">
        <v>1.89E-2</v>
      </c>
      <c r="V67" s="117">
        <v>1.89E-2</v>
      </c>
      <c r="W67" s="117">
        <v>1.89E-2</v>
      </c>
      <c r="X67" s="117">
        <v>1.89E-2</v>
      </c>
      <c r="Y67" s="117">
        <v>1.89E-2</v>
      </c>
      <c r="Z67" s="118">
        <v>1.89E-2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120">
        <v>0.05</v>
      </c>
      <c r="I68" s="120">
        <v>0.05</v>
      </c>
      <c r="J68" s="120">
        <v>0.05</v>
      </c>
      <c r="K68" s="120">
        <v>0.05</v>
      </c>
      <c r="L68" s="120">
        <v>0.05</v>
      </c>
      <c r="M68" s="120">
        <v>0.05</v>
      </c>
      <c r="N68" s="120">
        <v>0.05</v>
      </c>
      <c r="O68" s="120">
        <v>0.05</v>
      </c>
      <c r="P68" s="120">
        <v>0.05</v>
      </c>
      <c r="Q68" s="120">
        <v>0.05</v>
      </c>
      <c r="R68" s="120">
        <v>0.05</v>
      </c>
      <c r="S68" s="120">
        <v>0.05</v>
      </c>
      <c r="T68" s="120">
        <v>0.05</v>
      </c>
      <c r="U68" s="120">
        <v>0.05</v>
      </c>
      <c r="V68" s="120">
        <v>0.05</v>
      </c>
      <c r="W68" s="120">
        <v>0.05</v>
      </c>
      <c r="X68" s="120">
        <v>0.05</v>
      </c>
      <c r="Y68" s="120">
        <v>0.05</v>
      </c>
      <c r="Z68" s="120">
        <v>0.05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0.82592025853999995</v>
      </c>
      <c r="I69" s="111">
        <v>0.82799822319999994</v>
      </c>
      <c r="J69" s="111">
        <v>0.83531914379999994</v>
      </c>
      <c r="K69" s="111">
        <v>0.84176150719999998</v>
      </c>
      <c r="L69" s="111">
        <v>0.84266407739999993</v>
      </c>
      <c r="M69" s="111">
        <v>0.84871830339999998</v>
      </c>
      <c r="N69" s="111">
        <v>0.85821167479999994</v>
      </c>
      <c r="O69" s="111">
        <v>0.83784252659999991</v>
      </c>
      <c r="P69" s="111">
        <v>0.85202868719999991</v>
      </c>
      <c r="Q69" s="111">
        <v>0.85092417179999991</v>
      </c>
      <c r="R69" s="111">
        <v>0.85217905459999999</v>
      </c>
      <c r="S69" s="111">
        <v>0.8516314519999999</v>
      </c>
      <c r="T69" s="111">
        <v>0.84832216559999996</v>
      </c>
      <c r="U69" s="111">
        <v>0.83613167999999993</v>
      </c>
      <c r="V69" s="111">
        <v>0.83324504599999993</v>
      </c>
      <c r="W69" s="111">
        <v>0.83222067619999995</v>
      </c>
      <c r="X69" s="111">
        <v>0.83015464959999996</v>
      </c>
      <c r="Y69" s="121">
        <v>0.82607480195999994</v>
      </c>
      <c r="Z69" s="122">
        <v>0.82545628607999988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5">
        <v>0.49904847056995005</v>
      </c>
      <c r="I70" s="125">
        <v>0.5115083325880363</v>
      </c>
      <c r="J70" s="125">
        <v>0.52148862198433832</v>
      </c>
      <c r="K70" s="125">
        <v>0.52856910666147394</v>
      </c>
      <c r="L70" s="125">
        <v>0.53208487387853243</v>
      </c>
      <c r="M70" s="125">
        <v>0.53290944008424013</v>
      </c>
      <c r="N70" s="125">
        <v>0.53660387585785507</v>
      </c>
      <c r="O70" s="125">
        <v>0.53704622720304296</v>
      </c>
      <c r="P70" s="125">
        <v>0.53644033200161578</v>
      </c>
      <c r="Q70" s="125">
        <v>0.53464243890773511</v>
      </c>
      <c r="R70" s="125">
        <v>0.53153148043703946</v>
      </c>
      <c r="S70" s="125">
        <v>0.52700783344972135</v>
      </c>
      <c r="T70" s="125">
        <v>0.5210009406502546</v>
      </c>
      <c r="U70" s="125">
        <v>0.51348455386166769</v>
      </c>
      <c r="V70" s="125">
        <v>0.50586707124134467</v>
      </c>
      <c r="W70" s="125">
        <v>0.49571143931560752</v>
      </c>
      <c r="X70" s="125">
        <v>0.48439093394247573</v>
      </c>
      <c r="Y70" s="125">
        <v>0.47222069272714134</v>
      </c>
      <c r="Z70" s="125">
        <v>0.45962071590541037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9.01640760409515</v>
      </c>
      <c r="I71" s="132">
        <v>8.0582887414912534</v>
      </c>
      <c r="J71" s="132">
        <v>7.2761824789850778</v>
      </c>
      <c r="K71" s="132">
        <v>6.707374024227164</v>
      </c>
      <c r="L71" s="132">
        <v>6.4190479100066966</v>
      </c>
      <c r="M71" s="132">
        <v>6.3507601220454148</v>
      </c>
      <c r="N71" s="132">
        <v>6.0413177931115145</v>
      </c>
      <c r="O71" s="132">
        <v>6.0038574758352947</v>
      </c>
      <c r="P71" s="132">
        <v>6.0551441377417783</v>
      </c>
      <c r="Q71" s="132">
        <v>6.2063406374273038</v>
      </c>
      <c r="R71" s="132">
        <v>6.4647302412666976</v>
      </c>
      <c r="S71" s="132">
        <v>6.8340588465662693</v>
      </c>
      <c r="T71" s="132">
        <v>7.3148673325921445</v>
      </c>
      <c r="U71" s="132">
        <v>7.9048140394739566</v>
      </c>
      <c r="V71" s="132">
        <v>8.493687898823282</v>
      </c>
      <c r="W71" s="132">
        <v>9.2715625531228998</v>
      </c>
      <c r="X71" s="132">
        <v>10.138749555492769</v>
      </c>
      <c r="Y71" s="132">
        <v>11.084629104960955</v>
      </c>
      <c r="Z71" s="133">
        <v>12.09712476158653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10"/>
      <c r="Z72" s="211"/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9"/>
      <c r="Z73" s="340"/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0.49904847056995005</v>
      </c>
      <c r="I74" s="138">
        <v>0.5115083325880363</v>
      </c>
      <c r="J74" s="138">
        <v>0.52148862198433832</v>
      </c>
      <c r="K74" s="138">
        <v>0.52856910666147394</v>
      </c>
      <c r="L74" s="138">
        <v>0.53208487387853243</v>
      </c>
      <c r="M74" s="138">
        <v>0.53290944008424013</v>
      </c>
      <c r="N74" s="138">
        <v>0.53660387585785507</v>
      </c>
      <c r="O74" s="138">
        <v>0.53704622720304296</v>
      </c>
      <c r="P74" s="138">
        <v>0.53644033200161578</v>
      </c>
      <c r="Q74" s="138">
        <v>0.53464243890773511</v>
      </c>
      <c r="R74" s="138">
        <v>0.53153148043703946</v>
      </c>
      <c r="S74" s="138">
        <v>0.52700783344972135</v>
      </c>
      <c r="T74" s="138">
        <v>0.5210009406502546</v>
      </c>
      <c r="U74" s="138">
        <v>0.51348455386166769</v>
      </c>
      <c r="V74" s="138">
        <v>0.50586707124134467</v>
      </c>
      <c r="W74" s="138">
        <v>0.49571143931560752</v>
      </c>
      <c r="X74" s="138">
        <v>0.48439093394247573</v>
      </c>
      <c r="Y74" s="139">
        <v>0.47222069272714134</v>
      </c>
      <c r="Z74" s="140">
        <v>0.45962071590541037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0.3268717879700499</v>
      </c>
      <c r="I75" s="146">
        <v>0.31648989061196364</v>
      </c>
      <c r="J75" s="146">
        <v>0.31383052181566162</v>
      </c>
      <c r="K75" s="146">
        <v>0.31319240053852604</v>
      </c>
      <c r="L75" s="146">
        <v>0.31057920352146751</v>
      </c>
      <c r="M75" s="146">
        <v>0.31580886331575986</v>
      </c>
      <c r="N75" s="146">
        <v>0.32160779894214486</v>
      </c>
      <c r="O75" s="146">
        <v>0.30079629939695696</v>
      </c>
      <c r="P75" s="146">
        <v>0.31558835519838413</v>
      </c>
      <c r="Q75" s="146">
        <v>0.3162817328922648</v>
      </c>
      <c r="R75" s="146">
        <v>0.32064757416296052</v>
      </c>
      <c r="S75" s="146">
        <v>0.32462361855027855</v>
      </c>
      <c r="T75" s="146">
        <v>0.32732122494974536</v>
      </c>
      <c r="U75" s="146">
        <v>0.32264712613833224</v>
      </c>
      <c r="V75" s="146">
        <v>0.32737797475865527</v>
      </c>
      <c r="W75" s="146">
        <v>0.33650923688439244</v>
      </c>
      <c r="X75" s="146">
        <v>0.34576371565752423</v>
      </c>
      <c r="Y75" s="147">
        <v>0.35385410923285859</v>
      </c>
      <c r="Z75" s="148">
        <v>0.36583557017458951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5">
        <v>0.49904847056995005</v>
      </c>
      <c r="I76" s="125">
        <v>0.5115083325880363</v>
      </c>
      <c r="J76" s="125">
        <v>0.52148862198433832</v>
      </c>
      <c r="K76" s="125">
        <v>0.52856910666147394</v>
      </c>
      <c r="L76" s="125">
        <v>0.53208487387853243</v>
      </c>
      <c r="M76" s="125">
        <v>0.53290944008424013</v>
      </c>
      <c r="N76" s="125">
        <v>0.53660387585785507</v>
      </c>
      <c r="O76" s="125">
        <v>0.53704622720304296</v>
      </c>
      <c r="P76" s="125">
        <v>0.53644033200161578</v>
      </c>
      <c r="Q76" s="125">
        <v>0.53464243890773511</v>
      </c>
      <c r="R76" s="125">
        <v>0.53153148043703946</v>
      </c>
      <c r="S76" s="125">
        <v>0.52700783344972135</v>
      </c>
      <c r="T76" s="125">
        <v>0.5210009406502546</v>
      </c>
      <c r="U76" s="125">
        <v>0.51348455386166769</v>
      </c>
      <c r="V76" s="125">
        <v>0.50586707124134467</v>
      </c>
      <c r="W76" s="125">
        <v>0.49571143931560752</v>
      </c>
      <c r="X76" s="125">
        <v>0.48439093394247573</v>
      </c>
      <c r="Y76" s="125">
        <v>0.47222069272714134</v>
      </c>
      <c r="Z76" s="125">
        <v>0.45962071590541037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359">
        <v>0.79166666666666663</v>
      </c>
      <c r="I77" s="359">
        <v>0.79166666666666663</v>
      </c>
      <c r="J77" s="359">
        <v>0.79166666666666663</v>
      </c>
      <c r="K77" s="359">
        <v>0.79166666666666663</v>
      </c>
      <c r="L77" s="359">
        <v>0.79166666666666663</v>
      </c>
      <c r="M77" s="359">
        <v>0.79166666666666663</v>
      </c>
      <c r="N77" s="359">
        <v>0.79166666666666663</v>
      </c>
      <c r="O77" s="359">
        <v>0.79166666666666663</v>
      </c>
      <c r="P77" s="359">
        <v>0.79166666666666663</v>
      </c>
      <c r="Q77" s="359">
        <v>0.79166666666666663</v>
      </c>
      <c r="R77" s="359">
        <v>0.79166666666666663</v>
      </c>
      <c r="S77" s="359">
        <v>0.79166666666666663</v>
      </c>
      <c r="T77" s="359">
        <v>0.79166666666666663</v>
      </c>
      <c r="U77" s="359">
        <v>0.79166666666666663</v>
      </c>
      <c r="V77" s="359">
        <v>0.79166666666666663</v>
      </c>
      <c r="W77" s="359">
        <v>0.79166666666666663</v>
      </c>
      <c r="X77" s="359">
        <v>0.79166666666666663</v>
      </c>
      <c r="Y77" s="359">
        <v>0.79166666666666663</v>
      </c>
      <c r="Z77" s="359">
        <v>0.79166666666666663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0.11799542986</v>
      </c>
      <c r="I81" s="164">
        <v>0.11799542986</v>
      </c>
      <c r="J81" s="164">
        <v>0.11560042633999999</v>
      </c>
      <c r="K81" s="164">
        <v>0.115021680118</v>
      </c>
      <c r="L81" s="164">
        <v>0.11606037972</v>
      </c>
      <c r="M81" s="164">
        <v>0.115610477108</v>
      </c>
      <c r="N81" s="164">
        <v>0.114750881682</v>
      </c>
      <c r="O81" s="164">
        <v>0.114846025554</v>
      </c>
      <c r="P81" s="164">
        <v>0.11294840784599999</v>
      </c>
      <c r="Q81" s="164">
        <v>0.11459951033799999</v>
      </c>
      <c r="R81" s="164">
        <v>0.113622937264</v>
      </c>
      <c r="S81" s="164">
        <v>0.115391435478</v>
      </c>
      <c r="T81" s="164">
        <v>0.11569480875800001</v>
      </c>
      <c r="U81" s="164">
        <v>0.11618665388</v>
      </c>
      <c r="V81" s="164">
        <v>0.117164428076</v>
      </c>
      <c r="W81" s="164">
        <v>0.117164428076</v>
      </c>
      <c r="X81" s="164">
        <v>0.117164428076</v>
      </c>
      <c r="Y81" s="164">
        <v>0.11780031697799999</v>
      </c>
      <c r="Z81" s="164">
        <v>0.11779352958259999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1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/>
      <c r="Z85" s="211"/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0.11799542986</v>
      </c>
      <c r="I89" s="168">
        <v>0.11799542986</v>
      </c>
      <c r="J89" s="168">
        <v>0.11560042633999999</v>
      </c>
      <c r="K89" s="168">
        <v>0.115021680118</v>
      </c>
      <c r="L89" s="168">
        <v>0.11606037972</v>
      </c>
      <c r="M89" s="168">
        <v>0.115610477108</v>
      </c>
      <c r="N89" s="168">
        <v>0.114750881682</v>
      </c>
      <c r="O89" s="168">
        <v>0.114846025554</v>
      </c>
      <c r="P89" s="168">
        <v>0.11294840784599999</v>
      </c>
      <c r="Q89" s="168">
        <v>0.11459951033799999</v>
      </c>
      <c r="R89" s="168">
        <v>0.113622937264</v>
      </c>
      <c r="S89" s="168">
        <v>0.115391435478</v>
      </c>
      <c r="T89" s="168">
        <v>0.11569480875800001</v>
      </c>
      <c r="U89" s="168">
        <v>0.11618665388</v>
      </c>
      <c r="V89" s="168">
        <v>0.117164428076</v>
      </c>
      <c r="W89" s="168">
        <v>0.117164428076</v>
      </c>
      <c r="X89" s="168">
        <v>0.117164428076</v>
      </c>
      <c r="Y89" s="169">
        <v>0.11780031697799999</v>
      </c>
      <c r="Z89" s="170">
        <v>0.11779352958259999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>
        <v>0</v>
      </c>
      <c r="O91" s="168">
        <v>0</v>
      </c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9">
        <v>0</v>
      </c>
      <c r="Z91" s="170">
        <v>0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10"/>
      <c r="Z94" s="211"/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0.88500457013999989</v>
      </c>
      <c r="I97" s="177">
        <v>0.88500457013999989</v>
      </c>
      <c r="J97" s="177">
        <v>0.88739957365999989</v>
      </c>
      <c r="K97" s="177">
        <v>0.88797831988199993</v>
      </c>
      <c r="L97" s="177">
        <v>0.88693962027999995</v>
      </c>
      <c r="M97" s="177">
        <v>0.8873895228919999</v>
      </c>
      <c r="N97" s="177">
        <v>0.88824911831799991</v>
      </c>
      <c r="O97" s="177">
        <v>0.88815397444599986</v>
      </c>
      <c r="P97" s="177">
        <v>0.89005159215399987</v>
      </c>
      <c r="Q97" s="177">
        <v>0.88840048966199991</v>
      </c>
      <c r="R97" s="177">
        <v>0.88937706273599992</v>
      </c>
      <c r="S97" s="177">
        <v>0.88760856452199988</v>
      </c>
      <c r="T97" s="177">
        <v>0.88730519124199991</v>
      </c>
      <c r="U97" s="177">
        <v>0.88681334611999985</v>
      </c>
      <c r="V97" s="177">
        <v>0.88583557192399986</v>
      </c>
      <c r="W97" s="177">
        <v>0.88583557192399986</v>
      </c>
      <c r="X97" s="177">
        <v>0.88583557192399986</v>
      </c>
      <c r="Y97" s="177">
        <v>0.88519968302199992</v>
      </c>
      <c r="Z97" s="177">
        <v>0.88520647041739986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1.89E-2</v>
      </c>
      <c r="I98" s="180">
        <v>1.89E-2</v>
      </c>
      <c r="J98" s="180">
        <v>1.89E-2</v>
      </c>
      <c r="K98" s="180">
        <v>1.89E-2</v>
      </c>
      <c r="L98" s="180">
        <v>1.89E-2</v>
      </c>
      <c r="M98" s="180">
        <v>1.89E-2</v>
      </c>
      <c r="N98" s="180">
        <v>1.89E-2</v>
      </c>
      <c r="O98" s="180">
        <v>1.89E-2</v>
      </c>
      <c r="P98" s="180">
        <v>1.89E-2</v>
      </c>
      <c r="Q98" s="180">
        <v>1.89E-2</v>
      </c>
      <c r="R98" s="180">
        <v>1.89E-2</v>
      </c>
      <c r="S98" s="180">
        <v>1.89E-2</v>
      </c>
      <c r="T98" s="180">
        <v>1.89E-2</v>
      </c>
      <c r="U98" s="180">
        <v>1.89E-2</v>
      </c>
      <c r="V98" s="180">
        <v>1.89E-2</v>
      </c>
      <c r="W98" s="180">
        <v>1.89E-2</v>
      </c>
      <c r="X98" s="180">
        <v>1.89E-2</v>
      </c>
      <c r="Y98" s="180">
        <v>1.89E-2</v>
      </c>
      <c r="Z98" s="180">
        <v>1.89E-2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0.06</v>
      </c>
      <c r="I99" s="275">
        <v>0.06</v>
      </c>
      <c r="J99" s="275">
        <v>0.06</v>
      </c>
      <c r="K99" s="275">
        <v>0.06</v>
      </c>
      <c r="L99" s="275">
        <v>0.06</v>
      </c>
      <c r="M99" s="275">
        <v>0.06</v>
      </c>
      <c r="N99" s="275">
        <v>0.06</v>
      </c>
      <c r="O99" s="275">
        <v>0.06</v>
      </c>
      <c r="P99" s="275">
        <v>0.06</v>
      </c>
      <c r="Q99" s="275">
        <v>0.06</v>
      </c>
      <c r="R99" s="275">
        <v>0.06</v>
      </c>
      <c r="S99" s="275">
        <v>0.06</v>
      </c>
      <c r="T99" s="275">
        <v>0.06</v>
      </c>
      <c r="U99" s="275">
        <v>0.06</v>
      </c>
      <c r="V99" s="275">
        <v>0.06</v>
      </c>
      <c r="W99" s="275">
        <v>0.06</v>
      </c>
      <c r="X99" s="275">
        <v>0.06</v>
      </c>
      <c r="Y99" s="275">
        <v>0.06</v>
      </c>
      <c r="Z99" s="275">
        <v>0.06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0.80610457013999992</v>
      </c>
      <c r="I100" s="177">
        <v>0.80610457013999992</v>
      </c>
      <c r="J100" s="177">
        <v>0.80849957365999991</v>
      </c>
      <c r="K100" s="177">
        <v>0.80907831988199996</v>
      </c>
      <c r="L100" s="177">
        <v>0.80803962027999998</v>
      </c>
      <c r="M100" s="177">
        <v>0.80848952289199993</v>
      </c>
      <c r="N100" s="177">
        <v>0.80934911831799994</v>
      </c>
      <c r="O100" s="177">
        <v>0.80925397444599989</v>
      </c>
      <c r="P100" s="177">
        <v>0.8111515921539999</v>
      </c>
      <c r="Q100" s="177">
        <v>0.80950048966199994</v>
      </c>
      <c r="R100" s="177">
        <v>0.81047706273599995</v>
      </c>
      <c r="S100" s="177">
        <v>0.80870856452199991</v>
      </c>
      <c r="T100" s="177">
        <v>0.80840519124199994</v>
      </c>
      <c r="U100" s="177">
        <v>0.80791334611999988</v>
      </c>
      <c r="V100" s="177">
        <v>0.80693557192399989</v>
      </c>
      <c r="W100" s="177">
        <v>0.80693557192399989</v>
      </c>
      <c r="X100" s="177">
        <v>0.80693557192399989</v>
      </c>
      <c r="Y100" s="184">
        <v>0.80629968302199995</v>
      </c>
      <c r="Z100" s="185">
        <v>0.80630647041739989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5">
        <v>0.45813793741273606</v>
      </c>
      <c r="I101" s="125">
        <v>0.46998136003206026</v>
      </c>
      <c r="J101" s="125">
        <v>0.47997696198748718</v>
      </c>
      <c r="K101" s="125">
        <v>0.48736132060839804</v>
      </c>
      <c r="L101" s="125">
        <v>0.49112526933048811</v>
      </c>
      <c r="M101" s="125">
        <v>0.49201789277333557</v>
      </c>
      <c r="N101" s="125">
        <v>0.49606525542620189</v>
      </c>
      <c r="O101" s="125">
        <v>0.49655528188326015</v>
      </c>
      <c r="P101" s="125">
        <v>0.49588438515963373</v>
      </c>
      <c r="Q101" s="125">
        <v>0.49390652636947868</v>
      </c>
      <c r="R101" s="125">
        <v>0.49052833124945028</v>
      </c>
      <c r="S101" s="125">
        <v>0.48571103074951344</v>
      </c>
      <c r="T101" s="125">
        <v>0.47947756704749428</v>
      </c>
      <c r="U101" s="125">
        <v>0.47192383105382402</v>
      </c>
      <c r="V101" s="125">
        <v>0.46453352368606354</v>
      </c>
      <c r="W101" s="125">
        <v>0.45508300525442269</v>
      </c>
      <c r="X101" s="125">
        <v>0.44509204620509923</v>
      </c>
      <c r="Y101" s="125">
        <v>0.43502533244236724</v>
      </c>
      <c r="Z101" s="125">
        <v>0.42543242340822518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10"/>
      <c r="Z102" s="211"/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0.1</v>
      </c>
      <c r="I103" s="338">
        <v>0.1</v>
      </c>
      <c r="J103" s="338">
        <v>0.1</v>
      </c>
      <c r="K103" s="338">
        <v>0.1</v>
      </c>
      <c r="L103" s="338">
        <v>0.1</v>
      </c>
      <c r="M103" s="338">
        <v>0.1</v>
      </c>
      <c r="N103" s="338">
        <v>0.1</v>
      </c>
      <c r="O103" s="338">
        <v>0.1</v>
      </c>
      <c r="P103" s="338">
        <v>0.1</v>
      </c>
      <c r="Q103" s="338">
        <v>0.1</v>
      </c>
      <c r="R103" s="338">
        <v>0.1</v>
      </c>
      <c r="S103" s="338">
        <v>0.1</v>
      </c>
      <c r="T103" s="338">
        <v>0.1</v>
      </c>
      <c r="U103" s="338">
        <v>0.1</v>
      </c>
      <c r="V103" s="338">
        <v>0.1</v>
      </c>
      <c r="W103" s="338">
        <v>0.1</v>
      </c>
      <c r="X103" s="338">
        <v>0.1</v>
      </c>
      <c r="Y103" s="339"/>
      <c r="Z103" s="340"/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0.45813793741273606</v>
      </c>
      <c r="I104" s="177">
        <v>0.46998136003206026</v>
      </c>
      <c r="J104" s="177">
        <v>0.47997696198748718</v>
      </c>
      <c r="K104" s="177">
        <v>0.48736132060839804</v>
      </c>
      <c r="L104" s="177">
        <v>0.49112526933048811</v>
      </c>
      <c r="M104" s="177">
        <v>0.49201789277333557</v>
      </c>
      <c r="N104" s="177">
        <v>0.49606525542620189</v>
      </c>
      <c r="O104" s="177">
        <v>0.49655528188326015</v>
      </c>
      <c r="P104" s="177">
        <v>0.49588438515963373</v>
      </c>
      <c r="Q104" s="177">
        <v>0.49390652636947868</v>
      </c>
      <c r="R104" s="177">
        <v>0.49052833124945028</v>
      </c>
      <c r="S104" s="177">
        <v>0.48571103074951344</v>
      </c>
      <c r="T104" s="177">
        <v>0.47947756704749428</v>
      </c>
      <c r="U104" s="177">
        <v>0.47192383105382402</v>
      </c>
      <c r="V104" s="177">
        <v>0.46453352368606354</v>
      </c>
      <c r="W104" s="177">
        <v>0.45508300525442269</v>
      </c>
      <c r="X104" s="177">
        <v>0.44509204620509923</v>
      </c>
      <c r="Y104" s="184">
        <v>0.43502533244236724</v>
      </c>
      <c r="Z104" s="185">
        <v>0.42543242340822518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0.34796663272726386</v>
      </c>
      <c r="I105" s="193">
        <v>0.33612321010793966</v>
      </c>
      <c r="J105" s="193">
        <v>0.32852261167251273</v>
      </c>
      <c r="K105" s="193">
        <v>0.32171699927360192</v>
      </c>
      <c r="L105" s="193">
        <v>0.31691435094951187</v>
      </c>
      <c r="M105" s="193">
        <v>0.31647163011866436</v>
      </c>
      <c r="N105" s="193">
        <v>0.31328386289179805</v>
      </c>
      <c r="O105" s="193">
        <v>0.31269869256273974</v>
      </c>
      <c r="P105" s="193">
        <v>0.31526720699436617</v>
      </c>
      <c r="Q105" s="193">
        <v>0.31559396329252126</v>
      </c>
      <c r="R105" s="193">
        <v>0.31994873148654968</v>
      </c>
      <c r="S105" s="193">
        <v>0.32299753377248647</v>
      </c>
      <c r="T105" s="193">
        <v>0.32892762419450566</v>
      </c>
      <c r="U105" s="193">
        <v>0.33598951506617586</v>
      </c>
      <c r="V105" s="193">
        <v>0.34240204823793635</v>
      </c>
      <c r="W105" s="193">
        <v>0.3518525666695772</v>
      </c>
      <c r="X105" s="193">
        <v>0.36184352571890066</v>
      </c>
      <c r="Y105" s="194">
        <v>0.37127435057963271</v>
      </c>
      <c r="Z105" s="195">
        <v>0.38087404700917471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5">
        <v>0.45813793741273606</v>
      </c>
      <c r="I106" s="125">
        <v>0.46998136003206026</v>
      </c>
      <c r="J106" s="125">
        <v>0.47997696198748718</v>
      </c>
      <c r="K106" s="125">
        <v>0.48736132060839804</v>
      </c>
      <c r="L106" s="125">
        <v>0.49112526933048811</v>
      </c>
      <c r="M106" s="125">
        <v>0.49201789277333557</v>
      </c>
      <c r="N106" s="125">
        <v>0.49606525542620189</v>
      </c>
      <c r="O106" s="125">
        <v>0.49655528188326015</v>
      </c>
      <c r="P106" s="125">
        <v>0.49588438515963373</v>
      </c>
      <c r="Q106" s="125">
        <v>0.49390652636947868</v>
      </c>
      <c r="R106" s="125">
        <v>0.49052833124945028</v>
      </c>
      <c r="S106" s="125">
        <v>0.48571103074951344</v>
      </c>
      <c r="T106" s="125">
        <v>0.47947756704749428</v>
      </c>
      <c r="U106" s="125">
        <v>0.47192383105382402</v>
      </c>
      <c r="V106" s="125">
        <v>0.46453352368606354</v>
      </c>
      <c r="W106" s="125">
        <v>0.45508300525442269</v>
      </c>
      <c r="X106" s="125">
        <v>0.44509204620509923</v>
      </c>
      <c r="Y106" s="125">
        <v>0.43502533244236724</v>
      </c>
      <c r="Z106" s="125">
        <v>0.42543242340822518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9">
        <v>0.79166666666666663</v>
      </c>
      <c r="I107" s="359">
        <v>0.79166666666666663</v>
      </c>
      <c r="J107" s="359">
        <v>0.79166666666666663</v>
      </c>
      <c r="K107" s="359">
        <v>0.79166666666666663</v>
      </c>
      <c r="L107" s="359">
        <v>0.79166666666666663</v>
      </c>
      <c r="M107" s="359">
        <v>0.79166666666666663</v>
      </c>
      <c r="N107" s="359">
        <v>0.79166666666666663</v>
      </c>
      <c r="O107" s="359">
        <v>0.79166666666666663</v>
      </c>
      <c r="P107" s="359">
        <v>0.79166666666666663</v>
      </c>
      <c r="Q107" s="359">
        <v>0.79166666666666663</v>
      </c>
      <c r="R107" s="359">
        <v>0.79166666666666663</v>
      </c>
      <c r="S107" s="359">
        <v>0.79166666666666663</v>
      </c>
      <c r="T107" s="359">
        <v>0.79166666666666663</v>
      </c>
      <c r="U107" s="359">
        <v>0.79166666666666663</v>
      </c>
      <c r="V107" s="359">
        <v>0.79166666666666663</v>
      </c>
      <c r="W107" s="359">
        <v>0.79166666666666663</v>
      </c>
      <c r="X107" s="359">
        <v>0.79166666666666663</v>
      </c>
      <c r="Y107" s="359">
        <v>0.79166666666666663</v>
      </c>
      <c r="Z107" s="359">
        <v>0.79166666666666663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1.75</v>
      </c>
      <c r="I110" s="206">
        <v>1.75</v>
      </c>
      <c r="J110" s="206">
        <v>1.75</v>
      </c>
      <c r="K110" s="206">
        <v>1.75</v>
      </c>
      <c r="L110" s="206">
        <v>1.75</v>
      </c>
      <c r="M110" s="206">
        <v>1.75</v>
      </c>
      <c r="N110" s="206">
        <v>2.35</v>
      </c>
      <c r="O110" s="206">
        <v>2.35</v>
      </c>
      <c r="P110" s="206">
        <v>2.35</v>
      </c>
      <c r="Q110" s="206">
        <v>2.35</v>
      </c>
      <c r="R110" s="206">
        <v>2.35</v>
      </c>
      <c r="S110" s="206">
        <v>2.35</v>
      </c>
      <c r="T110" s="206">
        <v>2.35</v>
      </c>
      <c r="U110" s="206">
        <v>2.35</v>
      </c>
      <c r="V110" s="206">
        <v>2.35</v>
      </c>
      <c r="W110" s="206">
        <v>2.35</v>
      </c>
      <c r="X110" s="206">
        <v>2.35</v>
      </c>
      <c r="Y110" s="207">
        <v>2.35</v>
      </c>
      <c r="Z110" s="208">
        <v>2.35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1.75</v>
      </c>
      <c r="I111" s="206">
        <v>1.75</v>
      </c>
      <c r="J111" s="206">
        <v>1.75</v>
      </c>
      <c r="K111" s="206">
        <v>1.75</v>
      </c>
      <c r="L111" s="206">
        <v>1.75</v>
      </c>
      <c r="M111" s="206">
        <v>1.75</v>
      </c>
      <c r="N111" s="206">
        <v>2.35</v>
      </c>
      <c r="O111" s="206">
        <v>2.35</v>
      </c>
      <c r="P111" s="206">
        <v>2.35</v>
      </c>
      <c r="Q111" s="206">
        <v>2.35</v>
      </c>
      <c r="R111" s="206">
        <v>2.35</v>
      </c>
      <c r="S111" s="206">
        <v>2.35</v>
      </c>
      <c r="T111" s="206">
        <v>2.35</v>
      </c>
      <c r="U111" s="206">
        <v>2.35</v>
      </c>
      <c r="V111" s="206">
        <v>2.35</v>
      </c>
      <c r="W111" s="206">
        <v>2.35</v>
      </c>
      <c r="X111" s="206">
        <v>2.35</v>
      </c>
      <c r="Y111" s="207">
        <v>2.35</v>
      </c>
      <c r="Z111" s="208">
        <v>2.35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0.27</v>
      </c>
      <c r="I116" s="236">
        <v>0.28000000000000003</v>
      </c>
      <c r="J116" s="236">
        <v>0.28000000000000003</v>
      </c>
      <c r="K116" s="236">
        <v>0.28000000000000003</v>
      </c>
      <c r="L116" s="236">
        <v>0.28000000000000003</v>
      </c>
      <c r="M116" s="236">
        <v>0.28000000000000003</v>
      </c>
      <c r="N116" s="236">
        <v>0.28000000000000003</v>
      </c>
      <c r="O116" s="236">
        <v>0.28000000000000003</v>
      </c>
      <c r="P116" s="236">
        <v>0.28000000000000003</v>
      </c>
      <c r="Q116" s="236">
        <v>0.27</v>
      </c>
      <c r="R116" s="236">
        <v>0.27</v>
      </c>
      <c r="S116" s="236">
        <v>0.27</v>
      </c>
      <c r="T116" s="236">
        <v>0.27</v>
      </c>
      <c r="U116" s="236">
        <v>0.27</v>
      </c>
      <c r="V116" s="236">
        <v>0.27</v>
      </c>
      <c r="W116" s="236">
        <v>0.27</v>
      </c>
      <c r="X116" s="236">
        <v>0.27</v>
      </c>
      <c r="Y116" s="237">
        <v>0.27</v>
      </c>
      <c r="Z116" s="238">
        <v>0.27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0.15</v>
      </c>
      <c r="I117" s="241">
        <v>0.15</v>
      </c>
      <c r="J117" s="241">
        <v>0.15</v>
      </c>
      <c r="K117" s="241">
        <v>0.15</v>
      </c>
      <c r="L117" s="241">
        <v>0.15</v>
      </c>
      <c r="M117" s="241">
        <v>0.15</v>
      </c>
      <c r="N117" s="241">
        <v>0.15</v>
      </c>
      <c r="O117" s="241">
        <v>0.15</v>
      </c>
      <c r="P117" s="241">
        <v>0.15</v>
      </c>
      <c r="Q117" s="241">
        <v>0.15</v>
      </c>
      <c r="R117" s="241">
        <v>0.15</v>
      </c>
      <c r="S117" s="241">
        <v>0.15</v>
      </c>
      <c r="T117" s="241">
        <v>0.15</v>
      </c>
      <c r="U117" s="241">
        <v>0.15</v>
      </c>
      <c r="V117" s="241">
        <v>0.15</v>
      </c>
      <c r="W117" s="241">
        <v>0.15</v>
      </c>
      <c r="X117" s="241">
        <v>0.15</v>
      </c>
      <c r="Y117" s="343">
        <v>0.15</v>
      </c>
      <c r="Z117" s="344">
        <v>0.15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0.01</v>
      </c>
      <c r="I118" s="241">
        <v>0.01</v>
      </c>
      <c r="J118" s="241">
        <v>0.01</v>
      </c>
      <c r="K118" s="241">
        <v>0.01</v>
      </c>
      <c r="L118" s="241">
        <v>0.01</v>
      </c>
      <c r="M118" s="241">
        <v>0.01</v>
      </c>
      <c r="N118" s="241">
        <v>0.01</v>
      </c>
      <c r="O118" s="241">
        <v>0.01</v>
      </c>
      <c r="P118" s="241">
        <v>0.01</v>
      </c>
      <c r="Q118" s="241">
        <v>0.01</v>
      </c>
      <c r="R118" s="241">
        <v>0.01</v>
      </c>
      <c r="S118" s="241">
        <v>0.01</v>
      </c>
      <c r="T118" s="241">
        <v>0.01</v>
      </c>
      <c r="U118" s="241">
        <v>0.01</v>
      </c>
      <c r="V118" s="241">
        <v>0.01</v>
      </c>
      <c r="W118" s="241">
        <v>0.01</v>
      </c>
      <c r="X118" s="241">
        <v>0.01</v>
      </c>
      <c r="Y118" s="343">
        <v>0.01</v>
      </c>
      <c r="Z118" s="344">
        <v>0.01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0.02</v>
      </c>
      <c r="I119" s="241">
        <v>0.02</v>
      </c>
      <c r="J119" s="241">
        <v>0.02</v>
      </c>
      <c r="K119" s="241">
        <v>0.02</v>
      </c>
      <c r="L119" s="241">
        <v>0.02</v>
      </c>
      <c r="M119" s="241">
        <v>0.02</v>
      </c>
      <c r="N119" s="241">
        <v>0.02</v>
      </c>
      <c r="O119" s="241">
        <v>0.02</v>
      </c>
      <c r="P119" s="241">
        <v>0.02</v>
      </c>
      <c r="Q119" s="241">
        <v>0.02</v>
      </c>
      <c r="R119" s="241">
        <v>0.02</v>
      </c>
      <c r="S119" s="241">
        <v>0.02</v>
      </c>
      <c r="T119" s="241">
        <v>0.02</v>
      </c>
      <c r="U119" s="241">
        <v>0.02</v>
      </c>
      <c r="V119" s="241">
        <v>0.02</v>
      </c>
      <c r="W119" s="241">
        <v>0.02</v>
      </c>
      <c r="X119" s="241">
        <v>0.02</v>
      </c>
      <c r="Y119" s="343">
        <v>0.02</v>
      </c>
      <c r="Z119" s="344">
        <v>0.02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355"/>
      <c r="Z120" s="356"/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7.8316384059999938E-2</v>
      </c>
      <c r="I121" s="252">
        <v>7.8316384059999938E-2</v>
      </c>
      <c r="J121" s="252">
        <v>8.0935302020000002E-2</v>
      </c>
      <c r="K121" s="252">
        <v>8.0935302020000002E-2</v>
      </c>
      <c r="L121" s="252">
        <v>8.4656375379999954E-2</v>
      </c>
      <c r="M121" s="252">
        <v>9.1531121459999976E-2</v>
      </c>
      <c r="N121" s="252">
        <v>9.1531121459999976E-2</v>
      </c>
      <c r="O121" s="252">
        <v>9.1350765539999934E-2</v>
      </c>
      <c r="P121" s="252">
        <v>9.1350765539999934E-2</v>
      </c>
      <c r="Q121" s="252">
        <v>8.6022548699999993E-2</v>
      </c>
      <c r="R121" s="252">
        <v>8.8909788039999993E-2</v>
      </c>
      <c r="S121" s="252">
        <v>8.9598476159999996E-2</v>
      </c>
      <c r="T121" s="252">
        <v>9.7429970959999987E-2</v>
      </c>
      <c r="U121" s="252">
        <v>9.0396078279999986E-2</v>
      </c>
      <c r="V121" s="252">
        <v>9.0396078279999986E-2</v>
      </c>
      <c r="W121" s="252">
        <v>7.9869542539999991E-2</v>
      </c>
      <c r="X121" s="252">
        <v>7.3305374819999977E-2</v>
      </c>
      <c r="Y121" s="253">
        <v>7.0017392139999995E-2</v>
      </c>
      <c r="Z121" s="254">
        <v>7.3378928939999963E-2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1.1683615940000086E-2</v>
      </c>
      <c r="I123" s="264">
        <v>2.1683615940000095E-2</v>
      </c>
      <c r="J123" s="264">
        <v>1.9064697980000031E-2</v>
      </c>
      <c r="K123" s="264">
        <v>1.9064697980000031E-2</v>
      </c>
      <c r="L123" s="264">
        <v>1.5343624620000079E-2</v>
      </c>
      <c r="M123" s="264">
        <v>8.4688785400000577E-3</v>
      </c>
      <c r="N123" s="264">
        <v>8.4688785400000577E-3</v>
      </c>
      <c r="O123" s="264">
        <v>8.6492344600000992E-3</v>
      </c>
      <c r="P123" s="264">
        <v>8.6492344600000992E-3</v>
      </c>
      <c r="Q123" s="264">
        <v>3.9774513000000317E-3</v>
      </c>
      <c r="R123" s="264">
        <v>1.0902119600000315E-3</v>
      </c>
      <c r="S123" s="264">
        <v>4.0152384000002872E-4</v>
      </c>
      <c r="T123" s="264">
        <v>-7.4299709599999625E-3</v>
      </c>
      <c r="U123" s="264">
        <v>-3.9607827999996181E-4</v>
      </c>
      <c r="V123" s="264">
        <v>-3.9607827999996181E-4</v>
      </c>
      <c r="W123" s="264">
        <v>1.0130457460000034E-2</v>
      </c>
      <c r="X123" s="264">
        <v>1.6694625180000047E-2</v>
      </c>
      <c r="Y123" s="264">
        <v>1.9982607860000029E-2</v>
      </c>
      <c r="Z123" s="264">
        <v>1.6621071060000062E-2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1.75</v>
      </c>
      <c r="I127" s="271">
        <v>1.75</v>
      </c>
      <c r="J127" s="271">
        <v>1.75</v>
      </c>
      <c r="K127" s="271">
        <v>1.75</v>
      </c>
      <c r="L127" s="271">
        <v>1.75</v>
      </c>
      <c r="M127" s="271">
        <v>1.75</v>
      </c>
      <c r="N127" s="271">
        <v>2.35</v>
      </c>
      <c r="O127" s="271">
        <v>2.35</v>
      </c>
      <c r="P127" s="271">
        <v>2.35</v>
      </c>
      <c r="Q127" s="271">
        <v>2.35</v>
      </c>
      <c r="R127" s="271">
        <v>2.35</v>
      </c>
      <c r="S127" s="271">
        <v>2.35</v>
      </c>
      <c r="T127" s="271">
        <v>2.35</v>
      </c>
      <c r="U127" s="271">
        <v>2.35</v>
      </c>
      <c r="V127" s="271">
        <v>2.35</v>
      </c>
      <c r="W127" s="271">
        <v>2.35</v>
      </c>
      <c r="X127" s="271">
        <v>2.35</v>
      </c>
      <c r="Y127" s="272">
        <v>2.35</v>
      </c>
      <c r="Z127" s="273">
        <v>2.35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1.75</v>
      </c>
      <c r="I128" s="281">
        <v>1.75</v>
      </c>
      <c r="J128" s="281">
        <v>1.75</v>
      </c>
      <c r="K128" s="281">
        <v>1.75</v>
      </c>
      <c r="L128" s="281">
        <v>1.75</v>
      </c>
      <c r="M128" s="281">
        <v>1.75</v>
      </c>
      <c r="N128" s="281">
        <v>2.35</v>
      </c>
      <c r="O128" s="281">
        <v>2.35</v>
      </c>
      <c r="P128" s="281">
        <v>2.35</v>
      </c>
      <c r="Q128" s="281">
        <v>2.35</v>
      </c>
      <c r="R128" s="281">
        <v>2.35</v>
      </c>
      <c r="S128" s="281">
        <v>2.35</v>
      </c>
      <c r="T128" s="281">
        <v>2.35</v>
      </c>
      <c r="U128" s="281">
        <v>2.35</v>
      </c>
      <c r="V128" s="281">
        <v>2.35</v>
      </c>
      <c r="W128" s="281">
        <v>2.35</v>
      </c>
      <c r="X128" s="281">
        <v>2.35</v>
      </c>
      <c r="Y128" s="282">
        <v>2.35</v>
      </c>
      <c r="Z128" s="283">
        <v>2.35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0.44</v>
      </c>
      <c r="I132" s="289">
        <v>0.46</v>
      </c>
      <c r="J132" s="289">
        <v>0.47</v>
      </c>
      <c r="K132" s="289">
        <v>0.5</v>
      </c>
      <c r="L132" s="289">
        <v>0.5</v>
      </c>
      <c r="M132" s="289">
        <v>0.49</v>
      </c>
      <c r="N132" s="289">
        <v>0.49</v>
      </c>
      <c r="O132" s="289">
        <v>0.48</v>
      </c>
      <c r="P132" s="289">
        <v>0.47</v>
      </c>
      <c r="Q132" s="289">
        <v>0.46</v>
      </c>
      <c r="R132" s="289">
        <v>0.46</v>
      </c>
      <c r="S132" s="289">
        <v>0.45</v>
      </c>
      <c r="T132" s="289">
        <v>0.44</v>
      </c>
      <c r="U132" s="289">
        <v>0.42</v>
      </c>
      <c r="V132" s="289">
        <v>0.4</v>
      </c>
      <c r="W132" s="289">
        <v>0.4</v>
      </c>
      <c r="X132" s="289">
        <v>0.39</v>
      </c>
      <c r="Y132" s="289">
        <v>0.39</v>
      </c>
      <c r="Z132" s="289">
        <v>0.39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0.15</v>
      </c>
      <c r="I133" s="241">
        <v>0.15</v>
      </c>
      <c r="J133" s="241">
        <v>0.15</v>
      </c>
      <c r="K133" s="241">
        <v>0.15</v>
      </c>
      <c r="L133" s="241">
        <v>0.15</v>
      </c>
      <c r="M133" s="241">
        <v>0.15</v>
      </c>
      <c r="N133" s="241">
        <v>0.15</v>
      </c>
      <c r="O133" s="241">
        <v>0.15</v>
      </c>
      <c r="P133" s="241">
        <v>0.15</v>
      </c>
      <c r="Q133" s="241">
        <v>0.15</v>
      </c>
      <c r="R133" s="241">
        <v>0.15</v>
      </c>
      <c r="S133" s="241">
        <v>0.15</v>
      </c>
      <c r="T133" s="241">
        <v>0.15</v>
      </c>
      <c r="U133" s="241">
        <v>0.15</v>
      </c>
      <c r="V133" s="241">
        <v>0.15</v>
      </c>
      <c r="W133" s="241">
        <v>0.15</v>
      </c>
      <c r="X133" s="241">
        <v>0.15</v>
      </c>
      <c r="Y133" s="241">
        <v>0.15</v>
      </c>
      <c r="Z133" s="241">
        <v>0.15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0.01</v>
      </c>
      <c r="I134" s="241">
        <v>0.01</v>
      </c>
      <c r="J134" s="241">
        <v>0.01</v>
      </c>
      <c r="K134" s="241">
        <v>0.01</v>
      </c>
      <c r="L134" s="241">
        <v>0.01</v>
      </c>
      <c r="M134" s="241">
        <v>0.01</v>
      </c>
      <c r="N134" s="241">
        <v>0.01</v>
      </c>
      <c r="O134" s="241">
        <v>0.01</v>
      </c>
      <c r="P134" s="241">
        <v>0.01</v>
      </c>
      <c r="Q134" s="241">
        <v>0.01</v>
      </c>
      <c r="R134" s="241">
        <v>0.01</v>
      </c>
      <c r="S134" s="241">
        <v>0.01</v>
      </c>
      <c r="T134" s="241">
        <v>0.01</v>
      </c>
      <c r="U134" s="241">
        <v>0.01</v>
      </c>
      <c r="V134" s="241">
        <v>0.01</v>
      </c>
      <c r="W134" s="241">
        <v>0.01</v>
      </c>
      <c r="X134" s="241">
        <v>0.01</v>
      </c>
      <c r="Y134" s="241">
        <v>0.01</v>
      </c>
      <c r="Z134" s="241">
        <v>0.01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0.06</v>
      </c>
      <c r="I135" s="241">
        <v>0.06</v>
      </c>
      <c r="J135" s="241">
        <v>0.06</v>
      </c>
      <c r="K135" s="241">
        <v>0.06</v>
      </c>
      <c r="L135" s="241">
        <v>0.06</v>
      </c>
      <c r="M135" s="241">
        <v>0.06</v>
      </c>
      <c r="N135" s="241">
        <v>0.06</v>
      </c>
      <c r="O135" s="241">
        <v>0.06</v>
      </c>
      <c r="P135" s="241">
        <v>0.06</v>
      </c>
      <c r="Q135" s="241">
        <v>0.06</v>
      </c>
      <c r="R135" s="241">
        <v>0.06</v>
      </c>
      <c r="S135" s="241">
        <v>0.06</v>
      </c>
      <c r="T135" s="241">
        <v>0.06</v>
      </c>
      <c r="U135" s="241">
        <v>0.06</v>
      </c>
      <c r="V135" s="241">
        <v>0.06</v>
      </c>
      <c r="W135" s="241">
        <v>0.06</v>
      </c>
      <c r="X135" s="241">
        <v>0.06</v>
      </c>
      <c r="Y135" s="241">
        <v>0.06</v>
      </c>
      <c r="Z135" s="241">
        <v>0.06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355"/>
      <c r="Z136" s="356"/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7.2304391439999907E-2</v>
      </c>
      <c r="I137" s="298">
        <v>7.2304391439999907E-2</v>
      </c>
      <c r="J137" s="298">
        <v>7.9182331779999976E-2</v>
      </c>
      <c r="K137" s="298">
        <v>7.9285726919999994E-2</v>
      </c>
      <c r="L137" s="298">
        <v>7.983778755999997E-2</v>
      </c>
      <c r="M137" s="298">
        <v>9.5467996759999993E-2</v>
      </c>
      <c r="N137" s="298">
        <v>9.5467996759999993E-2</v>
      </c>
      <c r="O137" s="298">
        <v>9.5467996759999993E-2</v>
      </c>
      <c r="P137" s="298">
        <v>9.527018509999996E-2</v>
      </c>
      <c r="Q137" s="298">
        <v>8.9630910819999965E-2</v>
      </c>
      <c r="R137" s="298">
        <v>8.9630910819999965E-2</v>
      </c>
      <c r="S137" s="298">
        <v>8.9641734959999969E-2</v>
      </c>
      <c r="T137" s="298">
        <v>9.203132463999994E-2</v>
      </c>
      <c r="U137" s="298">
        <v>8.4081864059999997E-2</v>
      </c>
      <c r="V137" s="298">
        <v>8.3697174619999981E-2</v>
      </c>
      <c r="W137" s="298">
        <v>8.0466929340000007E-2</v>
      </c>
      <c r="X137" s="298">
        <v>7.7514903279999978E-2</v>
      </c>
      <c r="Y137" s="299">
        <v>6.6290504919999993E-2</v>
      </c>
      <c r="Z137" s="300">
        <v>6.9608804159999982E-2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</v>
      </c>
      <c r="I139" s="258">
        <v>0</v>
      </c>
      <c r="J139" s="258">
        <v>0</v>
      </c>
      <c r="K139" s="258">
        <v>0</v>
      </c>
      <c r="L139" s="258">
        <v>0</v>
      </c>
      <c r="M139" s="258">
        <v>0</v>
      </c>
      <c r="N139" s="258">
        <v>0</v>
      </c>
      <c r="O139" s="258">
        <v>0</v>
      </c>
      <c r="P139" s="258">
        <v>0</v>
      </c>
      <c r="Q139" s="258">
        <v>0</v>
      </c>
      <c r="R139" s="258">
        <v>0</v>
      </c>
      <c r="S139" s="258">
        <v>0</v>
      </c>
      <c r="T139" s="258">
        <v>0</v>
      </c>
      <c r="U139" s="258">
        <v>0</v>
      </c>
      <c r="V139" s="258">
        <v>0</v>
      </c>
      <c r="W139" s="258">
        <v>0</v>
      </c>
      <c r="X139" s="258">
        <v>0</v>
      </c>
      <c r="Y139" s="259">
        <v>0</v>
      </c>
      <c r="Z139" s="260">
        <v>0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0.14769560856000008</v>
      </c>
      <c r="I140" s="310">
        <v>0.1676956085600001</v>
      </c>
      <c r="J140" s="310">
        <v>0.17081766822</v>
      </c>
      <c r="K140" s="310">
        <v>0.20071427308000001</v>
      </c>
      <c r="L140" s="310">
        <v>0.20016221244000004</v>
      </c>
      <c r="M140" s="310">
        <v>0.17453200324000001</v>
      </c>
      <c r="N140" s="310">
        <v>0.17453200324000001</v>
      </c>
      <c r="O140" s="310">
        <v>0.16453200324</v>
      </c>
      <c r="P140" s="310">
        <v>0.15472981490000004</v>
      </c>
      <c r="Q140" s="310">
        <v>0.15036908918000008</v>
      </c>
      <c r="R140" s="310">
        <v>0.15036908918000008</v>
      </c>
      <c r="S140" s="310">
        <v>0.14035826504000004</v>
      </c>
      <c r="T140" s="310">
        <v>0.12796867536000006</v>
      </c>
      <c r="U140" s="310">
        <v>0.11591813594</v>
      </c>
      <c r="V140" s="310">
        <v>9.6302825380000012E-2</v>
      </c>
      <c r="W140" s="310">
        <v>9.953307066E-2</v>
      </c>
      <c r="X140" s="310">
        <v>9.2485096720000048E-2</v>
      </c>
      <c r="Y140" s="310">
        <v>0.10370949508000005</v>
      </c>
      <c r="Z140" s="310">
        <v>0.10039119584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1.75</v>
      </c>
      <c r="I144" s="206">
        <v>1.75</v>
      </c>
      <c r="J144" s="206">
        <v>1.75</v>
      </c>
      <c r="K144" s="206">
        <v>1.75</v>
      </c>
      <c r="L144" s="206">
        <v>1.75</v>
      </c>
      <c r="M144" s="206">
        <v>1.75</v>
      </c>
      <c r="N144" s="206">
        <v>2.35</v>
      </c>
      <c r="O144" s="206">
        <v>2.35</v>
      </c>
      <c r="P144" s="206">
        <v>2.35</v>
      </c>
      <c r="Q144" s="206">
        <v>2.35</v>
      </c>
      <c r="R144" s="206">
        <v>2.35</v>
      </c>
      <c r="S144" s="206">
        <v>2.35</v>
      </c>
      <c r="T144" s="206">
        <v>2.35</v>
      </c>
      <c r="U144" s="206">
        <v>2.35</v>
      </c>
      <c r="V144" s="206">
        <v>2.35</v>
      </c>
      <c r="W144" s="206">
        <v>2.35</v>
      </c>
      <c r="X144" s="206">
        <v>2.35</v>
      </c>
      <c r="Y144" s="207">
        <v>2.35</v>
      </c>
      <c r="Z144" s="208">
        <v>2.35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1.75</v>
      </c>
      <c r="I145" s="271">
        <v>1.75</v>
      </c>
      <c r="J145" s="271">
        <v>1.75</v>
      </c>
      <c r="K145" s="271">
        <v>1.75</v>
      </c>
      <c r="L145" s="271">
        <v>1.75</v>
      </c>
      <c r="M145" s="271">
        <v>1.75</v>
      </c>
      <c r="N145" s="271">
        <v>2.35</v>
      </c>
      <c r="O145" s="271">
        <v>2.35</v>
      </c>
      <c r="P145" s="271">
        <v>2.35</v>
      </c>
      <c r="Q145" s="271">
        <v>2.35</v>
      </c>
      <c r="R145" s="271">
        <v>2.35</v>
      </c>
      <c r="S145" s="271">
        <v>2.35</v>
      </c>
      <c r="T145" s="271">
        <v>2.35</v>
      </c>
      <c r="U145" s="271">
        <v>2.35</v>
      </c>
      <c r="V145" s="271">
        <v>2.35</v>
      </c>
      <c r="W145" s="271">
        <v>2.35</v>
      </c>
      <c r="X145" s="271">
        <v>2.35</v>
      </c>
      <c r="Y145" s="272">
        <v>2.35</v>
      </c>
      <c r="Z145" s="273">
        <v>2.35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6:Z136 H135:X135 H123:Z123 H140:Z140">
    <cfRule type="cellIs" dxfId="322" priority="20" operator="lessThan">
      <formula>0</formula>
    </cfRule>
  </conditionalFormatting>
  <conditionalFormatting sqref="H82:Z88 H92:Z96 H101:Z101">
    <cfRule type="cellIs" dxfId="321" priority="21" operator="lessThan">
      <formula>H51</formula>
    </cfRule>
  </conditionalFormatting>
  <conditionalFormatting sqref="H32:Z46">
    <cfRule type="cellIs" dxfId="320" priority="18" operator="greaterThan">
      <formula>H13</formula>
    </cfRule>
  </conditionalFormatting>
  <conditionalFormatting sqref="H51:Z51">
    <cfRule type="cellIs" dxfId="319" priority="17" operator="greaterThan">
      <formula>H12-H32</formula>
    </cfRule>
  </conditionalFormatting>
  <conditionalFormatting sqref="H52:Z57">
    <cfRule type="cellIs" dxfId="318" priority="16" operator="greaterThan">
      <formula>H14-H33</formula>
    </cfRule>
  </conditionalFormatting>
  <conditionalFormatting sqref="H82:Z82">
    <cfRule type="cellIs" dxfId="317" priority="15" operator="greaterThan">
      <formula>H12-H32</formula>
    </cfRule>
  </conditionalFormatting>
  <conditionalFormatting sqref="H83:Z88">
    <cfRule type="cellIs" dxfId="316" priority="14" operator="greaterThan">
      <formula>H14-H33</formula>
    </cfRule>
  </conditionalFormatting>
  <conditionalFormatting sqref="H92:Z96">
    <cfRule type="cellIs" dxfId="315" priority="13" operator="greaterThan">
      <formula>H24-H42</formula>
    </cfRule>
  </conditionalFormatting>
  <conditionalFormatting sqref="H102:Z103">
    <cfRule type="cellIs" dxfId="314" priority="12" operator="lessThan">
      <formula>H72</formula>
    </cfRule>
  </conditionalFormatting>
  <conditionalFormatting sqref="J3:L3">
    <cfRule type="containsBlanks" dxfId="313" priority="22">
      <formula>LEN(TRIM(J3))=0</formula>
    </cfRule>
  </conditionalFormatting>
  <conditionalFormatting sqref="Y135">
    <cfRule type="cellIs" dxfId="312" priority="2" operator="lessThan">
      <formula>0</formula>
    </cfRule>
  </conditionalFormatting>
  <conditionalFormatting sqref="Z135">
    <cfRule type="cellIs" dxfId="311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45"/>
  <sheetViews>
    <sheetView topLeftCell="A94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222</v>
      </c>
      <c r="K3" s="512"/>
      <c r="L3" s="513"/>
      <c r="M3" s="5"/>
      <c r="N3" s="4"/>
      <c r="O3" s="7"/>
      <c r="P3" s="7"/>
      <c r="Q3" s="7" t="s">
        <v>3</v>
      </c>
      <c r="R3" s="8">
        <v>14.859360000000001</v>
      </c>
      <c r="S3" s="7"/>
      <c r="T3" s="4"/>
      <c r="U3" s="2"/>
      <c r="V3" s="7" t="s">
        <v>4</v>
      </c>
      <c r="W3" s="8">
        <v>19.859359999999999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250</v>
      </c>
      <c r="K4" s="514"/>
      <c r="L4" s="515"/>
      <c r="M4" s="9"/>
      <c r="N4" s="4"/>
      <c r="O4" s="7"/>
      <c r="P4" s="7"/>
      <c r="Q4" s="7" t="s">
        <v>7</v>
      </c>
      <c r="R4" s="11">
        <v>-8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-12</v>
      </c>
      <c r="S5" s="7"/>
      <c r="T5" s="4"/>
      <c r="U5" s="2"/>
      <c r="V5" s="7" t="s">
        <v>11</v>
      </c>
      <c r="W5" s="11">
        <v>16.208855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1.0309999999999999</v>
      </c>
      <c r="I13" s="53">
        <v>1.0309999999999999</v>
      </c>
      <c r="J13" s="53">
        <v>1.0309999999999999</v>
      </c>
      <c r="K13" s="53">
        <v>1.0309999999999999</v>
      </c>
      <c r="L13" s="53">
        <v>1.0309999999999999</v>
      </c>
      <c r="M13" s="53">
        <v>1.0309999999999999</v>
      </c>
      <c r="N13" s="53">
        <v>1.0309999999999999</v>
      </c>
      <c r="O13" s="53">
        <v>1.0309999999999999</v>
      </c>
      <c r="P13" s="53">
        <v>1.0309999999999999</v>
      </c>
      <c r="Q13" s="53">
        <v>1.0309999999999999</v>
      </c>
      <c r="R13" s="53">
        <v>1.0309999999999999</v>
      </c>
      <c r="S13" s="53">
        <v>1.0309999999999999</v>
      </c>
      <c r="T13" s="53">
        <v>1.0309999999999999</v>
      </c>
      <c r="U13" s="53">
        <v>1.0309999999999999</v>
      </c>
      <c r="V13" s="53">
        <v>1.0309999999999999</v>
      </c>
      <c r="W13" s="53">
        <v>1.0309999999999999</v>
      </c>
      <c r="X13" s="54">
        <v>1.0309999999999999</v>
      </c>
      <c r="Y13" s="55">
        <v>1.0309999999999999</v>
      </c>
      <c r="Z13" s="56">
        <v>1.0309999999999999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50">
        <v>1.0309999999999999</v>
      </c>
      <c r="I16" s="50">
        <v>1.0309999999999999</v>
      </c>
      <c r="J16" s="50">
        <v>1.0309999999999999</v>
      </c>
      <c r="K16" s="50">
        <v>1.0309999999999999</v>
      </c>
      <c r="L16" s="50">
        <v>1.0309999999999999</v>
      </c>
      <c r="M16" s="50">
        <v>1.0309999999999999</v>
      </c>
      <c r="N16" s="50">
        <v>1.0309999999999999</v>
      </c>
      <c r="O16" s="50">
        <v>1.0309999999999999</v>
      </c>
      <c r="P16" s="50">
        <v>1.0309999999999999</v>
      </c>
      <c r="Q16" s="50">
        <v>1.0309999999999999</v>
      </c>
      <c r="R16" s="50">
        <v>1.0309999999999999</v>
      </c>
      <c r="S16" s="50">
        <v>1.0309999999999999</v>
      </c>
      <c r="T16" s="50">
        <v>1.0309999999999999</v>
      </c>
      <c r="U16" s="50">
        <v>1.0309999999999999</v>
      </c>
      <c r="V16" s="50">
        <v>1.0309999999999999</v>
      </c>
      <c r="W16" s="50">
        <v>1.0309999999999999</v>
      </c>
      <c r="X16" s="50">
        <v>1.0309999999999999</v>
      </c>
      <c r="Y16" s="50">
        <v>1.0309999999999999</v>
      </c>
      <c r="Z16" s="50">
        <v>1.0309999999999999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0.20882000000000001</v>
      </c>
      <c r="I20" s="53">
        <v>0.20882000000000001</v>
      </c>
      <c r="J20" s="53">
        <v>0.20882000000000001</v>
      </c>
      <c r="K20" s="53">
        <v>0.20882000000000001</v>
      </c>
      <c r="L20" s="53">
        <v>0.20882000000000001</v>
      </c>
      <c r="M20" s="53">
        <v>0.20882000000000001</v>
      </c>
      <c r="N20" s="53">
        <v>0.20882000000000001</v>
      </c>
      <c r="O20" s="53">
        <v>0.20882000000000001</v>
      </c>
      <c r="P20" s="53">
        <v>0.20882000000000001</v>
      </c>
      <c r="Q20" s="53">
        <v>0.20882000000000001</v>
      </c>
      <c r="R20" s="53">
        <v>0.20882000000000001</v>
      </c>
      <c r="S20" s="53">
        <v>0.20882000000000001</v>
      </c>
      <c r="T20" s="53">
        <v>0.20882000000000001</v>
      </c>
      <c r="U20" s="53">
        <v>0.20882000000000001</v>
      </c>
      <c r="V20" s="53">
        <v>0.20882000000000001</v>
      </c>
      <c r="W20" s="53">
        <v>0.20882000000000001</v>
      </c>
      <c r="X20" s="54">
        <v>0.20882000000000001</v>
      </c>
      <c r="Y20" s="55">
        <v>0.20882000000000001</v>
      </c>
      <c r="Z20" s="56">
        <v>0.20882000000000001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50">
        <v>7.3999999999999996E-2</v>
      </c>
      <c r="I21" s="50">
        <v>7.3999999999999996E-2</v>
      </c>
      <c r="J21" s="50">
        <v>7.3999999999999996E-2</v>
      </c>
      <c r="K21" s="50">
        <v>7.3999999999999996E-2</v>
      </c>
      <c r="L21" s="50">
        <v>7.3999999999999996E-2</v>
      </c>
      <c r="M21" s="50">
        <v>7.3999999999999996E-2</v>
      </c>
      <c r="N21" s="50">
        <v>7.3999999999999996E-2</v>
      </c>
      <c r="O21" s="50">
        <v>7.3999999999999996E-2</v>
      </c>
      <c r="P21" s="50">
        <v>7.3999999999999996E-2</v>
      </c>
      <c r="Q21" s="50">
        <v>7.3999999999999996E-2</v>
      </c>
      <c r="R21" s="50">
        <v>7.3999999999999996E-2</v>
      </c>
      <c r="S21" s="50">
        <v>7.3999999999999996E-2</v>
      </c>
      <c r="T21" s="50">
        <v>7.3999999999999996E-2</v>
      </c>
      <c r="U21" s="50">
        <v>7.3999999999999996E-2</v>
      </c>
      <c r="V21" s="50">
        <v>7.3999999999999996E-2</v>
      </c>
      <c r="W21" s="50">
        <v>7.3999999999999996E-2</v>
      </c>
      <c r="X21" s="50">
        <v>7.3999999999999996E-2</v>
      </c>
      <c r="Y21" s="50">
        <v>7.3999999999999996E-2</v>
      </c>
      <c r="Z21" s="50">
        <v>7.3999999999999996E-2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50">
        <v>1.82E-3</v>
      </c>
      <c r="I23" s="50">
        <v>1.82E-3</v>
      </c>
      <c r="J23" s="50">
        <v>1.82E-3</v>
      </c>
      <c r="K23" s="50">
        <v>1.82E-3</v>
      </c>
      <c r="L23" s="50">
        <v>1.82E-3</v>
      </c>
      <c r="M23" s="50">
        <v>1.82E-3</v>
      </c>
      <c r="N23" s="50">
        <v>1.82E-3</v>
      </c>
      <c r="O23" s="50">
        <v>1.82E-3</v>
      </c>
      <c r="P23" s="50">
        <v>1.82E-3</v>
      </c>
      <c r="Q23" s="50">
        <v>1.82E-3</v>
      </c>
      <c r="R23" s="50">
        <v>1.82E-3</v>
      </c>
      <c r="S23" s="50">
        <v>1.82E-3</v>
      </c>
      <c r="T23" s="50">
        <v>1.82E-3</v>
      </c>
      <c r="U23" s="50">
        <v>1.82E-3</v>
      </c>
      <c r="V23" s="50">
        <v>1.82E-3</v>
      </c>
      <c r="W23" s="50">
        <v>1.82E-3</v>
      </c>
      <c r="X23" s="50">
        <v>1.82E-3</v>
      </c>
      <c r="Y23" s="50">
        <v>1.82E-3</v>
      </c>
      <c r="Z23" s="50">
        <v>1.82E-3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0.09</v>
      </c>
      <c r="G24" s="315">
        <v>0.09</v>
      </c>
      <c r="H24" s="50">
        <v>7.8E-2</v>
      </c>
      <c r="I24" s="50">
        <v>7.8E-2</v>
      </c>
      <c r="J24" s="50">
        <v>7.8E-2</v>
      </c>
      <c r="K24" s="50">
        <v>7.8E-2</v>
      </c>
      <c r="L24" s="50">
        <v>7.8E-2</v>
      </c>
      <c r="M24" s="50">
        <v>7.8E-2</v>
      </c>
      <c r="N24" s="50">
        <v>7.8E-2</v>
      </c>
      <c r="O24" s="50">
        <v>7.8E-2</v>
      </c>
      <c r="P24" s="50">
        <v>7.8E-2</v>
      </c>
      <c r="Q24" s="50">
        <v>7.8E-2</v>
      </c>
      <c r="R24" s="50">
        <v>7.8E-2</v>
      </c>
      <c r="S24" s="50">
        <v>7.8E-2</v>
      </c>
      <c r="T24" s="50">
        <v>7.8E-2</v>
      </c>
      <c r="U24" s="50">
        <v>7.8E-2</v>
      </c>
      <c r="V24" s="50">
        <v>7.8E-2</v>
      </c>
      <c r="W24" s="50">
        <v>7.8E-2</v>
      </c>
      <c r="X24" s="50">
        <v>7.8E-2</v>
      </c>
      <c r="Y24" s="50">
        <v>7.8E-2</v>
      </c>
      <c r="Z24" s="50">
        <v>7.8E-2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50">
        <v>5.5E-2</v>
      </c>
      <c r="I25" s="50">
        <v>5.5E-2</v>
      </c>
      <c r="J25" s="50">
        <v>5.5E-2</v>
      </c>
      <c r="K25" s="50">
        <v>5.5E-2</v>
      </c>
      <c r="L25" s="50">
        <v>5.5E-2</v>
      </c>
      <c r="M25" s="50">
        <v>5.5E-2</v>
      </c>
      <c r="N25" s="50">
        <v>5.5E-2</v>
      </c>
      <c r="O25" s="50">
        <v>5.5E-2</v>
      </c>
      <c r="P25" s="50">
        <v>5.5E-2</v>
      </c>
      <c r="Q25" s="50">
        <v>5.5E-2</v>
      </c>
      <c r="R25" s="50">
        <v>5.5E-2</v>
      </c>
      <c r="S25" s="50">
        <v>5.5E-2</v>
      </c>
      <c r="T25" s="50">
        <v>5.5E-2</v>
      </c>
      <c r="U25" s="50">
        <v>5.5E-2</v>
      </c>
      <c r="V25" s="50">
        <v>5.5E-2</v>
      </c>
      <c r="W25" s="50">
        <v>5.5E-2</v>
      </c>
      <c r="X25" s="50">
        <v>5.5E-2</v>
      </c>
      <c r="Y25" s="50">
        <v>5.5E-2</v>
      </c>
      <c r="Z25" s="50">
        <v>5.5E-2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0.03</v>
      </c>
      <c r="G26" s="315">
        <v>0.03</v>
      </c>
      <c r="H26" s="50">
        <v>1.5780000000000001</v>
      </c>
      <c r="I26" s="50">
        <v>1.5780000000000001</v>
      </c>
      <c r="J26" s="50">
        <v>1.5780000000000001</v>
      </c>
      <c r="K26" s="50">
        <v>1.5780000000000001</v>
      </c>
      <c r="L26" s="50">
        <v>1.5780000000000001</v>
      </c>
      <c r="M26" s="50">
        <v>1.5780000000000001</v>
      </c>
      <c r="N26" s="50">
        <v>1.5780000000000001</v>
      </c>
      <c r="O26" s="50">
        <v>1.5780000000000001</v>
      </c>
      <c r="P26" s="50">
        <v>1.5780000000000001</v>
      </c>
      <c r="Q26" s="50">
        <v>1.5780000000000001</v>
      </c>
      <c r="R26" s="50">
        <v>1.5780000000000001</v>
      </c>
      <c r="S26" s="50">
        <v>1.5780000000000001</v>
      </c>
      <c r="T26" s="50">
        <v>1.5780000000000001</v>
      </c>
      <c r="U26" s="50">
        <v>1.5780000000000001</v>
      </c>
      <c r="V26" s="50">
        <v>1.5780000000000001</v>
      </c>
      <c r="W26" s="50">
        <v>1.5780000000000001</v>
      </c>
      <c r="X26" s="50">
        <v>1.5780000000000001</v>
      </c>
      <c r="Y26" s="50">
        <v>1.5780000000000001</v>
      </c>
      <c r="Z26" s="50">
        <v>1.5780000000000001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0.03</v>
      </c>
      <c r="G27" s="315">
        <v>0.03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50">
        <v>0.104</v>
      </c>
      <c r="I28" s="50">
        <v>0.104</v>
      </c>
      <c r="J28" s="50">
        <v>0.104</v>
      </c>
      <c r="K28" s="50">
        <v>0.104</v>
      </c>
      <c r="L28" s="50">
        <v>0.104</v>
      </c>
      <c r="M28" s="50">
        <v>0.104</v>
      </c>
      <c r="N28" s="50">
        <v>0.104</v>
      </c>
      <c r="O28" s="50">
        <v>0.104</v>
      </c>
      <c r="P28" s="50">
        <v>0.104</v>
      </c>
      <c r="Q28" s="50">
        <v>0.104</v>
      </c>
      <c r="R28" s="50">
        <v>0.104</v>
      </c>
      <c r="S28" s="50">
        <v>0.104</v>
      </c>
      <c r="T28" s="50">
        <v>0.104</v>
      </c>
      <c r="U28" s="50">
        <v>0.104</v>
      </c>
      <c r="V28" s="50">
        <v>0.104</v>
      </c>
      <c r="W28" s="50">
        <v>0.104</v>
      </c>
      <c r="X28" s="50">
        <v>0.104</v>
      </c>
      <c r="Y28" s="50">
        <v>0.104</v>
      </c>
      <c r="Z28" s="50">
        <v>0.104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2.9218200000000003</v>
      </c>
      <c r="I29" s="66">
        <v>2.9218200000000003</v>
      </c>
      <c r="J29" s="66">
        <v>2.9218200000000003</v>
      </c>
      <c r="K29" s="66">
        <v>2.9218200000000003</v>
      </c>
      <c r="L29" s="66">
        <v>2.9218200000000003</v>
      </c>
      <c r="M29" s="66">
        <v>2.9218200000000003</v>
      </c>
      <c r="N29" s="66">
        <v>2.9218200000000003</v>
      </c>
      <c r="O29" s="66">
        <v>2.9218200000000003</v>
      </c>
      <c r="P29" s="66">
        <v>2.9218200000000003</v>
      </c>
      <c r="Q29" s="66">
        <v>2.9218200000000003</v>
      </c>
      <c r="R29" s="66">
        <v>2.9218200000000003</v>
      </c>
      <c r="S29" s="66">
        <v>2.9218200000000003</v>
      </c>
      <c r="T29" s="66">
        <v>2.9218200000000003</v>
      </c>
      <c r="U29" s="66">
        <v>2.9218200000000003</v>
      </c>
      <c r="V29" s="66">
        <v>2.9218200000000003</v>
      </c>
      <c r="W29" s="67">
        <v>2.9218200000000003</v>
      </c>
      <c r="X29" s="67">
        <v>2.9218200000000003</v>
      </c>
      <c r="Y29" s="67">
        <v>2.9218200000000003</v>
      </c>
      <c r="Z29" s="67">
        <v>2.9218200000000003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0.21299999999999999</v>
      </c>
      <c r="I31" s="74">
        <v>0.123</v>
      </c>
      <c r="J31" s="74">
        <v>0.123</v>
      </c>
      <c r="K31" s="74">
        <v>0.123</v>
      </c>
      <c r="L31" s="74">
        <v>0.123</v>
      </c>
      <c r="M31" s="74">
        <v>0.123</v>
      </c>
      <c r="N31" s="74">
        <v>0.3</v>
      </c>
      <c r="O31" s="74">
        <v>0.3</v>
      </c>
      <c r="P31" s="74">
        <v>0.3</v>
      </c>
      <c r="Q31" s="74">
        <v>0.3</v>
      </c>
      <c r="R31" s="74">
        <v>0.3</v>
      </c>
      <c r="S31" s="74">
        <v>0.3</v>
      </c>
      <c r="T31" s="74">
        <v>0.3</v>
      </c>
      <c r="U31" s="74">
        <v>0.3</v>
      </c>
      <c r="V31" s="74">
        <v>0.3</v>
      </c>
      <c r="W31" s="74">
        <v>0.3</v>
      </c>
      <c r="X31" s="74">
        <v>0.3</v>
      </c>
      <c r="Y31" s="74">
        <v>0.3</v>
      </c>
      <c r="Z31" s="74">
        <v>0.3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5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50">
        <v>0.21299999999999999</v>
      </c>
      <c r="I44" s="50">
        <v>0.123</v>
      </c>
      <c r="J44" s="50">
        <v>0.123</v>
      </c>
      <c r="K44" s="50">
        <v>0.123</v>
      </c>
      <c r="L44" s="50">
        <v>0.123</v>
      </c>
      <c r="M44" s="50">
        <v>0.123</v>
      </c>
      <c r="N44" s="50">
        <v>0.3</v>
      </c>
      <c r="O44" s="50">
        <v>0.3</v>
      </c>
      <c r="P44" s="50">
        <v>0.3</v>
      </c>
      <c r="Q44" s="50">
        <v>0.3</v>
      </c>
      <c r="R44" s="50">
        <v>0.3</v>
      </c>
      <c r="S44" s="50">
        <v>0.3</v>
      </c>
      <c r="T44" s="50">
        <v>0.3</v>
      </c>
      <c r="U44" s="50">
        <v>0.3</v>
      </c>
      <c r="V44" s="50">
        <v>0.3</v>
      </c>
      <c r="W44" s="50">
        <v>0.3</v>
      </c>
      <c r="X44" s="50">
        <v>0.3</v>
      </c>
      <c r="Y44" s="50">
        <v>0.3</v>
      </c>
      <c r="Z44" s="50">
        <v>0.3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0</v>
      </c>
      <c r="P46" s="174">
        <v>0</v>
      </c>
      <c r="Q46" s="174">
        <v>0</v>
      </c>
      <c r="R46" s="174">
        <v>0</v>
      </c>
      <c r="S46" s="174">
        <v>0</v>
      </c>
      <c r="T46" s="174">
        <v>0</v>
      </c>
      <c r="U46" s="174">
        <v>0</v>
      </c>
      <c r="V46" s="174">
        <v>0</v>
      </c>
      <c r="W46" s="174">
        <v>0</v>
      </c>
      <c r="X46" s="174">
        <v>0</v>
      </c>
      <c r="Y46" s="174">
        <v>0</v>
      </c>
      <c r="Z46" s="174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0.92431586139999999</v>
      </c>
      <c r="I50" s="93">
        <v>1.012819278</v>
      </c>
      <c r="J50" s="93">
        <v>1.0106834234000002</v>
      </c>
      <c r="K50" s="93">
        <v>1.0113377536000001</v>
      </c>
      <c r="L50" s="93">
        <v>1.0099563142000001</v>
      </c>
      <c r="M50" s="93">
        <v>1.0099563142000001</v>
      </c>
      <c r="N50" s="93">
        <v>0.83431502820000003</v>
      </c>
      <c r="O50" s="93">
        <v>0.83381646060000003</v>
      </c>
      <c r="P50" s="93">
        <v>0.83475778500000009</v>
      </c>
      <c r="Q50" s="93">
        <v>0.83625997760000004</v>
      </c>
      <c r="R50" s="93">
        <v>0.83665105280000007</v>
      </c>
      <c r="S50" s="93">
        <v>0.83836594360000005</v>
      </c>
      <c r="T50" s="93">
        <v>0.84024230980000003</v>
      </c>
      <c r="U50" s="93">
        <v>0.839554354</v>
      </c>
      <c r="V50" s="93">
        <v>0.83918713639999998</v>
      </c>
      <c r="W50" s="93">
        <v>0.84078447820000002</v>
      </c>
      <c r="X50" s="93">
        <v>0.8410704068</v>
      </c>
      <c r="Y50" s="93">
        <v>0.84191166839999998</v>
      </c>
      <c r="Z50" s="93">
        <v>0.8435125830679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5.7495861400000001E-2</v>
      </c>
      <c r="I58" s="101">
        <v>5.5999278E-2</v>
      </c>
      <c r="J58" s="101">
        <v>5.3863423399999999E-2</v>
      </c>
      <c r="K58" s="101">
        <v>5.4517753599999996E-2</v>
      </c>
      <c r="L58" s="101">
        <v>5.31363142E-2</v>
      </c>
      <c r="M58" s="101">
        <v>5.31363142E-2</v>
      </c>
      <c r="N58" s="101">
        <v>5.4495028199999997E-2</v>
      </c>
      <c r="O58" s="101">
        <v>5.3996460599999997E-2</v>
      </c>
      <c r="P58" s="101">
        <v>5.4937785000000003E-2</v>
      </c>
      <c r="Q58" s="101">
        <v>5.6439977599999996E-2</v>
      </c>
      <c r="R58" s="101">
        <v>5.6831052799999997E-2</v>
      </c>
      <c r="S58" s="101">
        <v>5.8545943599999997E-2</v>
      </c>
      <c r="T58" s="101">
        <v>6.0422309799999997E-2</v>
      </c>
      <c r="U58" s="101">
        <v>5.9734353999999996E-2</v>
      </c>
      <c r="V58" s="101">
        <v>5.9367136399999999E-2</v>
      </c>
      <c r="W58" s="101">
        <v>6.0964478199999998E-2</v>
      </c>
      <c r="X58" s="101">
        <v>6.1250406799999997E-2</v>
      </c>
      <c r="Y58" s="102">
        <v>6.2091668400000001E-2</v>
      </c>
      <c r="Z58" s="103">
        <v>6.3720297399999987E-2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1.82E-3</v>
      </c>
      <c r="I60" s="101">
        <v>1.82E-3</v>
      </c>
      <c r="J60" s="101">
        <v>1.82E-3</v>
      </c>
      <c r="K60" s="101">
        <v>1.82E-3</v>
      </c>
      <c r="L60" s="101">
        <v>1.82E-3</v>
      </c>
      <c r="M60" s="101">
        <v>1.82E-3</v>
      </c>
      <c r="N60" s="101">
        <v>1.82E-3</v>
      </c>
      <c r="O60" s="101">
        <v>1.82E-3</v>
      </c>
      <c r="P60" s="101">
        <v>1.82E-3</v>
      </c>
      <c r="Q60" s="101">
        <v>1.82E-3</v>
      </c>
      <c r="R60" s="101">
        <v>1.82E-3</v>
      </c>
      <c r="S60" s="101">
        <v>1.82E-3</v>
      </c>
      <c r="T60" s="101">
        <v>1.82E-3</v>
      </c>
      <c r="U60" s="101">
        <v>1.82E-3</v>
      </c>
      <c r="V60" s="101">
        <v>1.82E-3</v>
      </c>
      <c r="W60" s="101">
        <v>1.82E-3</v>
      </c>
      <c r="X60" s="101">
        <v>1.82E-3</v>
      </c>
      <c r="Y60" s="102">
        <v>1.82E-3</v>
      </c>
      <c r="Z60" s="103">
        <v>1.7922856679000001E-3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50">
        <v>0.86499999999999999</v>
      </c>
      <c r="I63" s="50">
        <v>0.95500000000000007</v>
      </c>
      <c r="J63" s="50">
        <v>0.95500000000000007</v>
      </c>
      <c r="K63" s="50">
        <v>0.95500000000000007</v>
      </c>
      <c r="L63" s="50">
        <v>0.95500000000000007</v>
      </c>
      <c r="M63" s="50">
        <v>0.95500000000000007</v>
      </c>
      <c r="N63" s="50">
        <v>0.77800000000000002</v>
      </c>
      <c r="O63" s="50">
        <v>0.77800000000000002</v>
      </c>
      <c r="P63" s="50">
        <v>0.77800000000000002</v>
      </c>
      <c r="Q63" s="50">
        <v>0.77800000000000002</v>
      </c>
      <c r="R63" s="50">
        <v>0.77800000000000002</v>
      </c>
      <c r="S63" s="50">
        <v>0.77800000000000002</v>
      </c>
      <c r="T63" s="50">
        <v>0.77800000000000002</v>
      </c>
      <c r="U63" s="50">
        <v>0.77800000000000002</v>
      </c>
      <c r="V63" s="50">
        <v>0.77800000000000002</v>
      </c>
      <c r="W63" s="50">
        <v>0.77800000000000002</v>
      </c>
      <c r="X63" s="50">
        <v>0.77800000000000002</v>
      </c>
      <c r="Y63" s="50">
        <v>0.77800000000000002</v>
      </c>
      <c r="Z63" s="50">
        <v>0.77800000000000002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1.7845041386000002</v>
      </c>
      <c r="I66" s="111">
        <v>1.7860007220000003</v>
      </c>
      <c r="J66" s="111">
        <v>1.7881365766000001</v>
      </c>
      <c r="K66" s="111">
        <v>1.7874822464000002</v>
      </c>
      <c r="L66" s="111">
        <v>1.7888636858000002</v>
      </c>
      <c r="M66" s="111">
        <v>1.7888636858000002</v>
      </c>
      <c r="N66" s="111">
        <v>1.7875049718000002</v>
      </c>
      <c r="O66" s="111">
        <v>1.7880035394000002</v>
      </c>
      <c r="P66" s="111">
        <v>1.7870622150000002</v>
      </c>
      <c r="Q66" s="111">
        <v>1.7855600224000003</v>
      </c>
      <c r="R66" s="111">
        <v>1.7851689472000003</v>
      </c>
      <c r="S66" s="111">
        <v>1.7834540564000003</v>
      </c>
      <c r="T66" s="111">
        <v>1.7815776902000002</v>
      </c>
      <c r="U66" s="111">
        <v>1.7822656460000004</v>
      </c>
      <c r="V66" s="111">
        <v>1.7826328636000004</v>
      </c>
      <c r="W66" s="111">
        <v>1.7810355218000002</v>
      </c>
      <c r="X66" s="111">
        <v>1.7807495932000004</v>
      </c>
      <c r="Y66" s="111">
        <v>1.7799083316000004</v>
      </c>
      <c r="Z66" s="112">
        <v>1.7783074169321003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9.4189999999999996E-2</v>
      </c>
      <c r="I67" s="117">
        <v>9.4189999999999996E-2</v>
      </c>
      <c r="J67" s="117">
        <v>9.4189999999999996E-2</v>
      </c>
      <c r="K67" s="117">
        <v>9.4189999999999996E-2</v>
      </c>
      <c r="L67" s="117">
        <v>9.4189999999999996E-2</v>
      </c>
      <c r="M67" s="117">
        <v>9.4189999999999996E-2</v>
      </c>
      <c r="N67" s="117">
        <v>9.4189999999999996E-2</v>
      </c>
      <c r="O67" s="117">
        <v>9.4189999999999996E-2</v>
      </c>
      <c r="P67" s="117">
        <v>9.4189999999999996E-2</v>
      </c>
      <c r="Q67" s="117">
        <v>9.4189999999999996E-2</v>
      </c>
      <c r="R67" s="117">
        <v>9.4189999999999996E-2</v>
      </c>
      <c r="S67" s="117">
        <v>9.4189999999999996E-2</v>
      </c>
      <c r="T67" s="117">
        <v>9.4189999999999996E-2</v>
      </c>
      <c r="U67" s="117">
        <v>9.4189999999999996E-2</v>
      </c>
      <c r="V67" s="117">
        <v>9.4189999999999996E-2</v>
      </c>
      <c r="W67" s="117">
        <v>9.4189999999999996E-2</v>
      </c>
      <c r="X67" s="117">
        <v>9.4189999999999996E-2</v>
      </c>
      <c r="Y67" s="117">
        <v>9.4189999999999996E-2</v>
      </c>
      <c r="Z67" s="118">
        <v>9.4189999999999996E-2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174">
        <v>0.1</v>
      </c>
      <c r="I68" s="174">
        <v>0.1</v>
      </c>
      <c r="J68" s="174">
        <v>0.1</v>
      </c>
      <c r="K68" s="174">
        <v>0.1</v>
      </c>
      <c r="L68" s="174">
        <v>0.1</v>
      </c>
      <c r="M68" s="174">
        <v>0.1</v>
      </c>
      <c r="N68" s="174">
        <v>0.1</v>
      </c>
      <c r="O68" s="174">
        <v>0.1</v>
      </c>
      <c r="P68" s="174">
        <v>0.1</v>
      </c>
      <c r="Q68" s="174">
        <v>0.1</v>
      </c>
      <c r="R68" s="174">
        <v>0.1</v>
      </c>
      <c r="S68" s="174">
        <v>0.1</v>
      </c>
      <c r="T68" s="174">
        <v>0.1</v>
      </c>
      <c r="U68" s="174">
        <v>0.1</v>
      </c>
      <c r="V68" s="174">
        <v>0.1</v>
      </c>
      <c r="W68" s="174">
        <v>0.1</v>
      </c>
      <c r="X68" s="174">
        <v>0.1</v>
      </c>
      <c r="Y68" s="174">
        <v>0.1</v>
      </c>
      <c r="Z68" s="174">
        <v>0.1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1.5903141386000001</v>
      </c>
      <c r="I69" s="111">
        <v>1.5918107220000002</v>
      </c>
      <c r="J69" s="111">
        <v>1.5939465766000001</v>
      </c>
      <c r="K69" s="111">
        <v>1.5932922464000001</v>
      </c>
      <c r="L69" s="111">
        <v>1.5946736858000001</v>
      </c>
      <c r="M69" s="111">
        <v>1.5946736858000001</v>
      </c>
      <c r="N69" s="111">
        <v>1.5933149718000001</v>
      </c>
      <c r="O69" s="111">
        <v>1.5938135394000001</v>
      </c>
      <c r="P69" s="111">
        <v>1.5928722150000001</v>
      </c>
      <c r="Q69" s="111">
        <v>1.5913700224000003</v>
      </c>
      <c r="R69" s="111">
        <v>1.5909789472000002</v>
      </c>
      <c r="S69" s="111">
        <v>1.5892640564000002</v>
      </c>
      <c r="T69" s="111">
        <v>1.5873876902000001</v>
      </c>
      <c r="U69" s="111">
        <v>1.5880756460000003</v>
      </c>
      <c r="V69" s="111">
        <v>1.5884428636000003</v>
      </c>
      <c r="W69" s="111">
        <v>1.5868455218000002</v>
      </c>
      <c r="X69" s="111">
        <v>1.5865595932000003</v>
      </c>
      <c r="Y69" s="121">
        <v>1.5857183316000003</v>
      </c>
      <c r="Z69" s="122">
        <v>1.5841174169321002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1.1299999999999999</v>
      </c>
      <c r="I70" s="127">
        <v>1.0900000000000001</v>
      </c>
      <c r="J70" s="127">
        <v>1.0900000000000001</v>
      </c>
      <c r="K70" s="127">
        <v>1.1000000000000001</v>
      </c>
      <c r="L70" s="127">
        <v>0.93</v>
      </c>
      <c r="M70" s="127">
        <v>1.04</v>
      </c>
      <c r="N70" s="127">
        <v>1.1200000000000001</v>
      </c>
      <c r="O70" s="127">
        <v>1.08</v>
      </c>
      <c r="P70" s="127">
        <v>1.1200000000000001</v>
      </c>
      <c r="Q70" s="127">
        <v>1.0900000000000001</v>
      </c>
      <c r="R70" s="127">
        <v>1.08</v>
      </c>
      <c r="S70" s="127">
        <v>1.06</v>
      </c>
      <c r="T70" s="127">
        <v>1.0900000000000001</v>
      </c>
      <c r="U70" s="127">
        <v>1.06</v>
      </c>
      <c r="V70" s="127">
        <v>1.07</v>
      </c>
      <c r="W70" s="127">
        <v>1.06</v>
      </c>
      <c r="X70" s="127">
        <v>1.02</v>
      </c>
      <c r="Y70" s="128">
        <v>1.04</v>
      </c>
      <c r="Z70" s="129">
        <v>0.89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0.95422674721658041</v>
      </c>
      <c r="I71" s="132">
        <v>0.12722719551481987</v>
      </c>
      <c r="J71" s="132">
        <v>-0.5715602179964776</v>
      </c>
      <c r="K71" s="132">
        <v>-1.133195874646276</v>
      </c>
      <c r="L71" s="132">
        <v>-1.5013084062912867</v>
      </c>
      <c r="M71" s="132">
        <v>-1.7973465947490013</v>
      </c>
      <c r="N71" s="132">
        <v>-2.1578101092031359</v>
      </c>
      <c r="O71" s="132">
        <v>-2.7716288244822307</v>
      </c>
      <c r="P71" s="132">
        <v>-3.1713813765769516</v>
      </c>
      <c r="Q71" s="132">
        <v>-3.3534083451883507</v>
      </c>
      <c r="R71" s="132">
        <v>-3.3192088074423691</v>
      </c>
      <c r="S71" s="132">
        <v>-3.0748308848326027</v>
      </c>
      <c r="T71" s="132">
        <v>-2.6302878328422961</v>
      </c>
      <c r="U71" s="132">
        <v>-1.9989996732455702</v>
      </c>
      <c r="V71" s="132">
        <v>-1.3215456765853193</v>
      </c>
      <c r="W71" s="132">
        <v>-0.38848122444641003</v>
      </c>
      <c r="X71" s="132">
        <v>0.67886112271032606</v>
      </c>
      <c r="Y71" s="132">
        <v>1.8586842421967606</v>
      </c>
      <c r="Z71" s="133">
        <v>3.1281329851335147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1.1299999999999999</v>
      </c>
      <c r="I74" s="138">
        <v>1.0900000000000001</v>
      </c>
      <c r="J74" s="138">
        <v>1.0900000000000001</v>
      </c>
      <c r="K74" s="138">
        <v>1.1000000000000001</v>
      </c>
      <c r="L74" s="138">
        <v>0.93</v>
      </c>
      <c r="M74" s="138">
        <v>1.04</v>
      </c>
      <c r="N74" s="138">
        <v>1.1200000000000001</v>
      </c>
      <c r="O74" s="138">
        <v>1.08</v>
      </c>
      <c r="P74" s="138">
        <v>1.1200000000000001</v>
      </c>
      <c r="Q74" s="138">
        <v>1.0900000000000001</v>
      </c>
      <c r="R74" s="138">
        <v>1.08</v>
      </c>
      <c r="S74" s="138">
        <v>1.06</v>
      </c>
      <c r="T74" s="138">
        <v>1.0900000000000001</v>
      </c>
      <c r="U74" s="138">
        <v>1.06</v>
      </c>
      <c r="V74" s="138">
        <v>1.07</v>
      </c>
      <c r="W74" s="138">
        <v>1.06</v>
      </c>
      <c r="X74" s="138">
        <v>1.02</v>
      </c>
      <c r="Y74" s="139">
        <v>1.04</v>
      </c>
      <c r="Z74" s="140">
        <v>0.89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0.46031413860000026</v>
      </c>
      <c r="I75" s="146">
        <v>0.5018107220000001</v>
      </c>
      <c r="J75" s="146">
        <v>0.50394657659999997</v>
      </c>
      <c r="K75" s="146">
        <v>0.49329224640000002</v>
      </c>
      <c r="L75" s="146">
        <v>0.66467368580000008</v>
      </c>
      <c r="M75" s="146">
        <v>0.55467368580000009</v>
      </c>
      <c r="N75" s="146">
        <v>0.47331497180000004</v>
      </c>
      <c r="O75" s="146">
        <v>0.51381353940000007</v>
      </c>
      <c r="P75" s="146">
        <v>0.47287221499999998</v>
      </c>
      <c r="Q75" s="146">
        <v>0.50137002240000017</v>
      </c>
      <c r="R75" s="146">
        <v>0.51097894720000014</v>
      </c>
      <c r="S75" s="146">
        <v>0.52926405640000018</v>
      </c>
      <c r="T75" s="146">
        <v>0.49738769020000007</v>
      </c>
      <c r="U75" s="146">
        <v>0.52807564600000023</v>
      </c>
      <c r="V75" s="146">
        <v>0.51844286360000025</v>
      </c>
      <c r="W75" s="146">
        <v>0.52684552180000011</v>
      </c>
      <c r="X75" s="146">
        <v>0.56655959320000027</v>
      </c>
      <c r="Y75" s="147">
        <v>0.54571833160000027</v>
      </c>
      <c r="Z75" s="148">
        <v>0.69411741693210016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1.22</v>
      </c>
      <c r="I76" s="127">
        <v>1.2</v>
      </c>
      <c r="J76" s="127">
        <v>1.21</v>
      </c>
      <c r="K76" s="127">
        <v>1.21</v>
      </c>
      <c r="L76" s="127">
        <v>1.056</v>
      </c>
      <c r="M76" s="127">
        <v>1.2</v>
      </c>
      <c r="N76" s="127">
        <v>1.2</v>
      </c>
      <c r="O76" s="127">
        <v>1.1599999999999999</v>
      </c>
      <c r="P76" s="127">
        <v>1.21</v>
      </c>
      <c r="Q76" s="127">
        <v>1.22</v>
      </c>
      <c r="R76" s="127">
        <v>1.18</v>
      </c>
      <c r="S76" s="127">
        <v>1.17</v>
      </c>
      <c r="T76" s="127">
        <v>1.1299999999999999</v>
      </c>
      <c r="U76" s="127">
        <v>1.1200000000000001</v>
      </c>
      <c r="V76" s="127">
        <v>1.1200000000000001</v>
      </c>
      <c r="W76" s="127">
        <v>1.1399999999999999</v>
      </c>
      <c r="X76" s="127">
        <v>1.07</v>
      </c>
      <c r="Y76" s="128">
        <v>1.1000000000000001</v>
      </c>
      <c r="Z76" s="129">
        <v>1.06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49">
        <v>11</v>
      </c>
      <c r="I77" s="149">
        <v>11</v>
      </c>
      <c r="J77" s="149">
        <v>11</v>
      </c>
      <c r="K77" s="149">
        <v>11</v>
      </c>
      <c r="L77" s="149">
        <v>11</v>
      </c>
      <c r="M77" s="149">
        <v>11</v>
      </c>
      <c r="N77" s="149">
        <v>11</v>
      </c>
      <c r="O77" s="149">
        <v>11</v>
      </c>
      <c r="P77" s="149">
        <v>11</v>
      </c>
      <c r="Q77" s="149">
        <v>11</v>
      </c>
      <c r="R77" s="149">
        <v>11</v>
      </c>
      <c r="S77" s="149">
        <v>11</v>
      </c>
      <c r="T77" s="149">
        <v>11</v>
      </c>
      <c r="U77" s="149">
        <v>11</v>
      </c>
      <c r="V77" s="149">
        <v>11</v>
      </c>
      <c r="W77" s="149">
        <v>11</v>
      </c>
      <c r="X77" s="149">
        <v>11</v>
      </c>
      <c r="Y77" s="149">
        <v>11</v>
      </c>
      <c r="Z77" s="149">
        <v>11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1.258973723864</v>
      </c>
      <c r="I81" s="164">
        <v>1.3487567194560002</v>
      </c>
      <c r="J81" s="164">
        <v>1.3485965989960003</v>
      </c>
      <c r="K81" s="164">
        <v>1.3488254789240002</v>
      </c>
      <c r="L81" s="164">
        <v>1.3486668772400001</v>
      </c>
      <c r="M81" s="164">
        <v>1.3489576867320001</v>
      </c>
      <c r="N81" s="164">
        <v>1.1722412384224001</v>
      </c>
      <c r="O81" s="164">
        <v>1.1723392887332</v>
      </c>
      <c r="P81" s="164">
        <v>1.1723578803008001</v>
      </c>
      <c r="Q81" s="164">
        <v>1.1725651857804</v>
      </c>
      <c r="R81" s="164">
        <v>1.1724916535344001</v>
      </c>
      <c r="S81" s="164">
        <v>1.1726020882632</v>
      </c>
      <c r="T81" s="164">
        <v>1.1727042537732</v>
      </c>
      <c r="U81" s="164">
        <v>1.1726631246028001</v>
      </c>
      <c r="V81" s="164">
        <v>1.1725830647872</v>
      </c>
      <c r="W81" s="164">
        <v>1.1726165595256</v>
      </c>
      <c r="X81" s="164">
        <v>1.1725482071908</v>
      </c>
      <c r="Y81" s="164">
        <v>1.1725702599604</v>
      </c>
      <c r="Z81" s="164">
        <v>1.1726318099594202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5"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5">
        <v>0</v>
      </c>
      <c r="T82" s="125">
        <v>0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50">
        <v>0.13900000000000001</v>
      </c>
      <c r="I85" s="50">
        <v>0.13900000000000001</v>
      </c>
      <c r="J85" s="50">
        <v>0.13900000000000001</v>
      </c>
      <c r="K85" s="50">
        <v>0.13900000000000001</v>
      </c>
      <c r="L85" s="50">
        <v>0.13900000000000001</v>
      </c>
      <c r="M85" s="50">
        <v>0.13900000000000001</v>
      </c>
      <c r="N85" s="50">
        <v>0.13900000000000001</v>
      </c>
      <c r="O85" s="50">
        <v>0.13900000000000001</v>
      </c>
      <c r="P85" s="50">
        <v>0.13900000000000001</v>
      </c>
      <c r="Q85" s="50">
        <v>0.13900000000000001</v>
      </c>
      <c r="R85" s="50">
        <v>0.13900000000000001</v>
      </c>
      <c r="S85" s="50">
        <v>0.13900000000000001</v>
      </c>
      <c r="T85" s="50">
        <v>0.13900000000000001</v>
      </c>
      <c r="U85" s="50">
        <v>0.13900000000000001</v>
      </c>
      <c r="V85" s="50">
        <v>0.13900000000000001</v>
      </c>
      <c r="W85" s="50">
        <v>0.13900000000000001</v>
      </c>
      <c r="X85" s="50">
        <v>0.13900000000000001</v>
      </c>
      <c r="Y85" s="50">
        <v>0.13900000000000001</v>
      </c>
      <c r="Z85" s="50">
        <v>0.13900000000000001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7.3153723864E-2</v>
      </c>
      <c r="I89" s="168">
        <v>7.2936719455999999E-2</v>
      </c>
      <c r="J89" s="168">
        <v>7.2776598995999989E-2</v>
      </c>
      <c r="K89" s="168">
        <v>7.3005478924E-2</v>
      </c>
      <c r="L89" s="168">
        <v>7.2846877239999996E-2</v>
      </c>
      <c r="M89" s="168">
        <v>7.3137686731999996E-2</v>
      </c>
      <c r="N89" s="168">
        <v>7.342123842239999E-2</v>
      </c>
      <c r="O89" s="168">
        <v>7.3519288733200003E-2</v>
      </c>
      <c r="P89" s="168">
        <v>7.3537880300799996E-2</v>
      </c>
      <c r="Q89" s="168">
        <v>7.3745185780399999E-2</v>
      </c>
      <c r="R89" s="168">
        <v>7.3671653534399986E-2</v>
      </c>
      <c r="S89" s="168">
        <v>7.3782088263199999E-2</v>
      </c>
      <c r="T89" s="168">
        <v>7.3884253773200001E-2</v>
      </c>
      <c r="U89" s="168">
        <v>7.38431246028E-2</v>
      </c>
      <c r="V89" s="168">
        <v>7.3763064787200003E-2</v>
      </c>
      <c r="W89" s="168">
        <v>7.3796559525599992E-2</v>
      </c>
      <c r="X89" s="168">
        <v>7.3728207190800005E-2</v>
      </c>
      <c r="Y89" s="169">
        <v>7.3750259960399994E-2</v>
      </c>
      <c r="Z89" s="170">
        <v>7.3818376590399998E-2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1.82E-3</v>
      </c>
      <c r="I91" s="168">
        <v>1.82E-3</v>
      </c>
      <c r="J91" s="168">
        <v>1.82E-3</v>
      </c>
      <c r="K91" s="168">
        <v>1.82E-3</v>
      </c>
      <c r="L91" s="168">
        <v>1.82E-3</v>
      </c>
      <c r="M91" s="168">
        <v>1.82E-3</v>
      </c>
      <c r="N91" s="168">
        <v>1.82E-3</v>
      </c>
      <c r="O91" s="168">
        <v>1.82E-3</v>
      </c>
      <c r="P91" s="168">
        <v>1.82E-3</v>
      </c>
      <c r="Q91" s="168">
        <v>1.82E-3</v>
      </c>
      <c r="R91" s="168">
        <v>1.82E-3</v>
      </c>
      <c r="S91" s="168">
        <v>1.82E-3</v>
      </c>
      <c r="T91" s="168">
        <v>1.82E-3</v>
      </c>
      <c r="U91" s="168">
        <v>1.82E-3</v>
      </c>
      <c r="V91" s="168">
        <v>1.82E-3</v>
      </c>
      <c r="W91" s="168">
        <v>1.82E-3</v>
      </c>
      <c r="X91" s="168">
        <v>1.82E-3</v>
      </c>
      <c r="Y91" s="169">
        <v>1.82E-3</v>
      </c>
      <c r="Z91" s="170">
        <v>1.81343336902E-3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50">
        <v>0.02</v>
      </c>
      <c r="I92" s="50">
        <v>0.02</v>
      </c>
      <c r="J92" s="50">
        <v>0.02</v>
      </c>
      <c r="K92" s="50">
        <v>0.02</v>
      </c>
      <c r="L92" s="50">
        <v>0.02</v>
      </c>
      <c r="M92" s="50">
        <v>0.02</v>
      </c>
      <c r="N92" s="50">
        <v>0.02</v>
      </c>
      <c r="O92" s="50">
        <v>0.02</v>
      </c>
      <c r="P92" s="50">
        <v>0.02</v>
      </c>
      <c r="Q92" s="50">
        <v>0.02</v>
      </c>
      <c r="R92" s="50">
        <v>0.02</v>
      </c>
      <c r="S92" s="50">
        <v>0.02</v>
      </c>
      <c r="T92" s="50">
        <v>0.02</v>
      </c>
      <c r="U92" s="50">
        <v>0.02</v>
      </c>
      <c r="V92" s="50">
        <v>0.02</v>
      </c>
      <c r="W92" s="50">
        <v>0.02</v>
      </c>
      <c r="X92" s="50">
        <v>0.02</v>
      </c>
      <c r="Y92" s="50">
        <v>0.02</v>
      </c>
      <c r="Z92" s="50">
        <v>0.02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50">
        <v>0.01</v>
      </c>
      <c r="I93" s="50">
        <v>0.01</v>
      </c>
      <c r="J93" s="50">
        <v>0.01</v>
      </c>
      <c r="K93" s="50">
        <v>0.01</v>
      </c>
      <c r="L93" s="50">
        <v>0.01</v>
      </c>
      <c r="M93" s="50">
        <v>0.01</v>
      </c>
      <c r="N93" s="50">
        <v>0.01</v>
      </c>
      <c r="O93" s="50">
        <v>0.01</v>
      </c>
      <c r="P93" s="50">
        <v>0.01</v>
      </c>
      <c r="Q93" s="50">
        <v>0.01</v>
      </c>
      <c r="R93" s="50">
        <v>0.01</v>
      </c>
      <c r="S93" s="50">
        <v>0.01</v>
      </c>
      <c r="T93" s="50">
        <v>0.01</v>
      </c>
      <c r="U93" s="50">
        <v>0.01</v>
      </c>
      <c r="V93" s="50">
        <v>0.01</v>
      </c>
      <c r="W93" s="50">
        <v>0.01</v>
      </c>
      <c r="X93" s="50">
        <v>0.01</v>
      </c>
      <c r="Y93" s="50">
        <v>0.01</v>
      </c>
      <c r="Z93" s="50">
        <v>0.01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50">
        <v>0.96499999999999997</v>
      </c>
      <c r="I94" s="50">
        <v>1.0550000000000002</v>
      </c>
      <c r="J94" s="50">
        <v>1.0550000000000002</v>
      </c>
      <c r="K94" s="50">
        <v>1.0550000000000002</v>
      </c>
      <c r="L94" s="50">
        <v>1.0550000000000002</v>
      </c>
      <c r="M94" s="50">
        <v>1.0550000000000002</v>
      </c>
      <c r="N94" s="50">
        <v>0.878</v>
      </c>
      <c r="O94" s="50">
        <v>0.878</v>
      </c>
      <c r="P94" s="50">
        <v>0.878</v>
      </c>
      <c r="Q94" s="50">
        <v>0.878</v>
      </c>
      <c r="R94" s="50">
        <v>0.878</v>
      </c>
      <c r="S94" s="50">
        <v>0.878</v>
      </c>
      <c r="T94" s="50">
        <v>0.878</v>
      </c>
      <c r="U94" s="50">
        <v>0.878</v>
      </c>
      <c r="V94" s="50">
        <v>0.878</v>
      </c>
      <c r="W94" s="50">
        <v>0.878</v>
      </c>
      <c r="X94" s="50">
        <v>0.878</v>
      </c>
      <c r="Y94" s="50">
        <v>0.878</v>
      </c>
      <c r="Z94" s="50">
        <v>0.878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174">
        <v>0.05</v>
      </c>
      <c r="I96" s="174">
        <v>0.05</v>
      </c>
      <c r="J96" s="174">
        <v>0.05</v>
      </c>
      <c r="K96" s="174">
        <v>0.05</v>
      </c>
      <c r="L96" s="174">
        <v>0.05</v>
      </c>
      <c r="M96" s="174">
        <v>0.05</v>
      </c>
      <c r="N96" s="174">
        <v>0.05</v>
      </c>
      <c r="O96" s="174">
        <v>0.05</v>
      </c>
      <c r="P96" s="174">
        <v>0.05</v>
      </c>
      <c r="Q96" s="174">
        <v>0.05</v>
      </c>
      <c r="R96" s="174">
        <v>0.05</v>
      </c>
      <c r="S96" s="174">
        <v>0.05</v>
      </c>
      <c r="T96" s="174">
        <v>0.05</v>
      </c>
      <c r="U96" s="174">
        <v>0.05</v>
      </c>
      <c r="V96" s="174">
        <v>0.05</v>
      </c>
      <c r="W96" s="174">
        <v>0.05</v>
      </c>
      <c r="X96" s="174">
        <v>0.05</v>
      </c>
      <c r="Y96" s="174">
        <v>0.05</v>
      </c>
      <c r="Z96" s="174">
        <v>0.05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1.4498462761360003</v>
      </c>
      <c r="I97" s="177">
        <v>1.4500632805440001</v>
      </c>
      <c r="J97" s="177">
        <v>1.450223401004</v>
      </c>
      <c r="K97" s="177">
        <v>1.4499945210760001</v>
      </c>
      <c r="L97" s="177">
        <v>1.4501531227600002</v>
      </c>
      <c r="M97" s="177">
        <v>1.4498623132680002</v>
      </c>
      <c r="N97" s="177">
        <v>1.4495787615776001</v>
      </c>
      <c r="O97" s="177">
        <v>1.4494807112668002</v>
      </c>
      <c r="P97" s="177">
        <v>1.4494621196992001</v>
      </c>
      <c r="Q97" s="177">
        <v>1.4492548142196002</v>
      </c>
      <c r="R97" s="177">
        <v>1.4493283464656002</v>
      </c>
      <c r="S97" s="177">
        <v>1.4492179117368003</v>
      </c>
      <c r="T97" s="177">
        <v>1.4491157462268003</v>
      </c>
      <c r="U97" s="177">
        <v>1.4491568753972002</v>
      </c>
      <c r="V97" s="177">
        <v>1.4492369352128003</v>
      </c>
      <c r="W97" s="177">
        <v>1.4492034404744003</v>
      </c>
      <c r="X97" s="177">
        <v>1.4492717928092003</v>
      </c>
      <c r="Y97" s="177">
        <v>1.4492497400396003</v>
      </c>
      <c r="Z97" s="177">
        <v>1.4491881900405801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7.9659999999999995E-2</v>
      </c>
      <c r="I98" s="180">
        <v>7.9659999999999995E-2</v>
      </c>
      <c r="J98" s="180">
        <v>7.9659999999999995E-2</v>
      </c>
      <c r="K98" s="180">
        <v>7.9659999999999995E-2</v>
      </c>
      <c r="L98" s="180">
        <v>7.9659999999999995E-2</v>
      </c>
      <c r="M98" s="180">
        <v>7.9659999999999995E-2</v>
      </c>
      <c r="N98" s="180">
        <v>7.9659999999999995E-2</v>
      </c>
      <c r="O98" s="180">
        <v>7.9659999999999995E-2</v>
      </c>
      <c r="P98" s="180">
        <v>7.9659999999999995E-2</v>
      </c>
      <c r="Q98" s="180">
        <v>7.9659999999999995E-2</v>
      </c>
      <c r="R98" s="180">
        <v>7.9659999999999995E-2</v>
      </c>
      <c r="S98" s="180">
        <v>7.9659999999999995E-2</v>
      </c>
      <c r="T98" s="180">
        <v>7.9659999999999995E-2</v>
      </c>
      <c r="U98" s="180">
        <v>7.9659999999999995E-2</v>
      </c>
      <c r="V98" s="180">
        <v>7.9659999999999995E-2</v>
      </c>
      <c r="W98" s="180">
        <v>7.9659999999999995E-2</v>
      </c>
      <c r="X98" s="180">
        <v>7.9659999999999995E-2</v>
      </c>
      <c r="Y98" s="180">
        <v>7.9659999999999995E-2</v>
      </c>
      <c r="Z98" s="180">
        <v>7.9659999999999995E-2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174">
        <v>0.1</v>
      </c>
      <c r="I99" s="174">
        <v>0.1</v>
      </c>
      <c r="J99" s="174">
        <v>0.1</v>
      </c>
      <c r="K99" s="174">
        <v>0.1</v>
      </c>
      <c r="L99" s="174">
        <v>0.1</v>
      </c>
      <c r="M99" s="174">
        <v>0.1</v>
      </c>
      <c r="N99" s="174">
        <v>0.1</v>
      </c>
      <c r="O99" s="174">
        <v>0.1</v>
      </c>
      <c r="P99" s="174">
        <v>0.1</v>
      </c>
      <c r="Q99" s="174">
        <v>0.1</v>
      </c>
      <c r="R99" s="174">
        <v>0.1</v>
      </c>
      <c r="S99" s="174">
        <v>0.1</v>
      </c>
      <c r="T99" s="174">
        <v>0.1</v>
      </c>
      <c r="U99" s="174">
        <v>0.1</v>
      </c>
      <c r="V99" s="174">
        <v>0.1</v>
      </c>
      <c r="W99" s="174">
        <v>0.1</v>
      </c>
      <c r="X99" s="174">
        <v>0.1</v>
      </c>
      <c r="Y99" s="174">
        <v>0.1</v>
      </c>
      <c r="Z99" s="174">
        <v>0.1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1.2701862761360003</v>
      </c>
      <c r="I100" s="177">
        <v>1.2704032805440002</v>
      </c>
      <c r="J100" s="177">
        <v>1.2705634010040001</v>
      </c>
      <c r="K100" s="177">
        <v>1.2703345210760002</v>
      </c>
      <c r="L100" s="177">
        <v>1.2704931227600003</v>
      </c>
      <c r="M100" s="177">
        <v>1.2702023132680003</v>
      </c>
      <c r="N100" s="177">
        <v>1.2699187615776002</v>
      </c>
      <c r="O100" s="177">
        <v>1.2698207112668003</v>
      </c>
      <c r="P100" s="177">
        <v>1.2698021196992002</v>
      </c>
      <c r="Q100" s="177">
        <v>1.2695948142196003</v>
      </c>
      <c r="R100" s="177">
        <v>1.2696683464656002</v>
      </c>
      <c r="S100" s="177">
        <v>1.2695579117368003</v>
      </c>
      <c r="T100" s="177">
        <v>1.2694557462268004</v>
      </c>
      <c r="U100" s="177">
        <v>1.2694968753972002</v>
      </c>
      <c r="V100" s="177">
        <v>1.2695769352128004</v>
      </c>
      <c r="W100" s="177">
        <v>1.2695434404744004</v>
      </c>
      <c r="X100" s="177">
        <v>1.2696117928092003</v>
      </c>
      <c r="Y100" s="184">
        <v>1.2695897400396003</v>
      </c>
      <c r="Z100" s="185">
        <v>1.2695281900405802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1.1599999999999999</v>
      </c>
      <c r="I101" s="127">
        <v>1.1200000000000001</v>
      </c>
      <c r="J101" s="127">
        <v>1.1200000000000001</v>
      </c>
      <c r="K101" s="127">
        <v>1.1299999999999999</v>
      </c>
      <c r="L101" s="127">
        <v>0.95</v>
      </c>
      <c r="M101" s="127">
        <v>1.06</v>
      </c>
      <c r="N101" s="127">
        <v>1.1499999999999999</v>
      </c>
      <c r="O101" s="127">
        <v>1.1000000000000001</v>
      </c>
      <c r="P101" s="127">
        <v>1.1499999999999999</v>
      </c>
      <c r="Q101" s="127">
        <v>1.1100000000000001</v>
      </c>
      <c r="R101" s="127">
        <v>1.1000000000000001</v>
      </c>
      <c r="S101" s="127">
        <v>1.0900000000000001</v>
      </c>
      <c r="T101" s="127">
        <v>1.1100000000000001</v>
      </c>
      <c r="U101" s="127">
        <v>1.0900000000000001</v>
      </c>
      <c r="V101" s="127">
        <v>1.1000000000000001</v>
      </c>
      <c r="W101" s="127">
        <v>1.08</v>
      </c>
      <c r="X101" s="127">
        <v>1.05</v>
      </c>
      <c r="Y101" s="128">
        <v>1.07</v>
      </c>
      <c r="Z101" s="129">
        <v>0.92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6">
        <v>0</v>
      </c>
      <c r="R103" s="136">
        <v>0</v>
      </c>
      <c r="S103" s="136">
        <v>0</v>
      </c>
      <c r="T103" s="136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1.1599999999999999</v>
      </c>
      <c r="I104" s="177">
        <v>1.1200000000000001</v>
      </c>
      <c r="J104" s="177">
        <v>1.1200000000000001</v>
      </c>
      <c r="K104" s="177">
        <v>1.1299999999999999</v>
      </c>
      <c r="L104" s="177">
        <v>0.95</v>
      </c>
      <c r="M104" s="177">
        <v>1.06</v>
      </c>
      <c r="N104" s="177">
        <v>1.1499999999999999</v>
      </c>
      <c r="O104" s="177">
        <v>1.1000000000000001</v>
      </c>
      <c r="P104" s="177">
        <v>1.1499999999999999</v>
      </c>
      <c r="Q104" s="177">
        <v>1.1100000000000001</v>
      </c>
      <c r="R104" s="177">
        <v>1.1000000000000001</v>
      </c>
      <c r="S104" s="177">
        <v>1.0900000000000001</v>
      </c>
      <c r="T104" s="177">
        <v>1.1100000000000001</v>
      </c>
      <c r="U104" s="177">
        <v>1.0900000000000001</v>
      </c>
      <c r="V104" s="177">
        <v>1.1000000000000001</v>
      </c>
      <c r="W104" s="177">
        <v>1.08</v>
      </c>
      <c r="X104" s="177">
        <v>1.05</v>
      </c>
      <c r="Y104" s="184">
        <v>1.07</v>
      </c>
      <c r="Z104" s="185">
        <v>0.92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0.11018627613600041</v>
      </c>
      <c r="I105" s="193">
        <v>0.1504032805440001</v>
      </c>
      <c r="J105" s="193">
        <v>0.15056340100400001</v>
      </c>
      <c r="K105" s="193">
        <v>0.14033452107600031</v>
      </c>
      <c r="L105" s="193">
        <v>0.3204931227600003</v>
      </c>
      <c r="M105" s="193">
        <v>0.21020231326800021</v>
      </c>
      <c r="N105" s="193">
        <v>0.11991876157760029</v>
      </c>
      <c r="O105" s="193">
        <v>0.16982071126680021</v>
      </c>
      <c r="P105" s="193">
        <v>0.11980211969920029</v>
      </c>
      <c r="Q105" s="193">
        <v>0.1595948142196002</v>
      </c>
      <c r="R105" s="193">
        <v>0.16966834646560014</v>
      </c>
      <c r="S105" s="193">
        <v>0.17955791173680025</v>
      </c>
      <c r="T105" s="193">
        <v>0.15945574622680025</v>
      </c>
      <c r="U105" s="193">
        <v>0.17949687539720016</v>
      </c>
      <c r="V105" s="193">
        <v>0.16957693521280026</v>
      </c>
      <c r="W105" s="193">
        <v>0.1895434404744003</v>
      </c>
      <c r="X105" s="193">
        <v>0.21961179280920029</v>
      </c>
      <c r="Y105" s="194">
        <v>0.19958974003960028</v>
      </c>
      <c r="Z105" s="195">
        <v>0.34952819004058011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1.22</v>
      </c>
      <c r="I106" s="127">
        <v>1.2</v>
      </c>
      <c r="J106" s="127">
        <v>1.21</v>
      </c>
      <c r="K106" s="127">
        <v>1.21</v>
      </c>
      <c r="L106" s="127">
        <v>1.056</v>
      </c>
      <c r="M106" s="127">
        <v>1.2</v>
      </c>
      <c r="N106" s="127">
        <v>1.2</v>
      </c>
      <c r="O106" s="127">
        <v>1.1599999999999999</v>
      </c>
      <c r="P106" s="127">
        <v>1.21</v>
      </c>
      <c r="Q106" s="127">
        <v>1.22</v>
      </c>
      <c r="R106" s="127">
        <v>1.18</v>
      </c>
      <c r="S106" s="127">
        <v>1.17</v>
      </c>
      <c r="T106" s="127">
        <v>1.1299999999999999</v>
      </c>
      <c r="U106" s="127">
        <v>1.1200000000000001</v>
      </c>
      <c r="V106" s="127">
        <v>1.1200000000000001</v>
      </c>
      <c r="W106" s="127">
        <v>1.1399999999999999</v>
      </c>
      <c r="X106" s="127">
        <v>1.07</v>
      </c>
      <c r="Y106" s="128">
        <v>1.1000000000000001</v>
      </c>
      <c r="Z106" s="129">
        <v>1.06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196">
        <v>11</v>
      </c>
      <c r="I107" s="196">
        <v>11</v>
      </c>
      <c r="J107" s="196">
        <v>11</v>
      </c>
      <c r="K107" s="196">
        <v>11</v>
      </c>
      <c r="L107" s="196">
        <v>11</v>
      </c>
      <c r="M107" s="196">
        <v>11</v>
      </c>
      <c r="N107" s="196">
        <v>11</v>
      </c>
      <c r="O107" s="196">
        <v>11</v>
      </c>
      <c r="P107" s="196">
        <v>11</v>
      </c>
      <c r="Q107" s="196">
        <v>11</v>
      </c>
      <c r="R107" s="196">
        <v>11</v>
      </c>
      <c r="S107" s="196">
        <v>11</v>
      </c>
      <c r="T107" s="196">
        <v>11</v>
      </c>
      <c r="U107" s="196">
        <v>11</v>
      </c>
      <c r="V107" s="196">
        <v>11</v>
      </c>
      <c r="W107" s="196">
        <v>11</v>
      </c>
      <c r="X107" s="196">
        <v>11</v>
      </c>
      <c r="Y107" s="196">
        <v>11</v>
      </c>
      <c r="Z107" s="196">
        <v>11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1.363</v>
      </c>
      <c r="I110" s="206">
        <v>1.363</v>
      </c>
      <c r="J110" s="206">
        <v>1.363</v>
      </c>
      <c r="K110" s="206">
        <v>1.363</v>
      </c>
      <c r="L110" s="206">
        <v>1.363</v>
      </c>
      <c r="M110" s="206">
        <v>1.363</v>
      </c>
      <c r="N110" s="206">
        <v>1.2309999999999999</v>
      </c>
      <c r="O110" s="206">
        <v>1.2309999999999999</v>
      </c>
      <c r="P110" s="206">
        <v>1.2309999999999999</v>
      </c>
      <c r="Q110" s="206">
        <v>1.2309999999999999</v>
      </c>
      <c r="R110" s="206">
        <v>1.2309999999999999</v>
      </c>
      <c r="S110" s="206">
        <v>1.2309999999999999</v>
      </c>
      <c r="T110" s="206">
        <v>1.2309999999999999</v>
      </c>
      <c r="U110" s="206">
        <v>1.131</v>
      </c>
      <c r="V110" s="206">
        <v>1.2309999999999999</v>
      </c>
      <c r="W110" s="206">
        <v>1.2309999999999999</v>
      </c>
      <c r="X110" s="206">
        <v>1.331</v>
      </c>
      <c r="Y110" s="207">
        <v>1.331</v>
      </c>
      <c r="Z110" s="208">
        <v>1.5310000000000001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1.7629999999999999</v>
      </c>
      <c r="I111" s="206">
        <v>1.8130000000000002</v>
      </c>
      <c r="J111" s="206">
        <v>1.863</v>
      </c>
      <c r="K111" s="206">
        <v>1.863</v>
      </c>
      <c r="L111" s="206">
        <v>1.863</v>
      </c>
      <c r="M111" s="206">
        <v>1.863</v>
      </c>
      <c r="N111" s="206">
        <v>1.881</v>
      </c>
      <c r="O111" s="206">
        <v>1.931</v>
      </c>
      <c r="P111" s="206">
        <v>1.931</v>
      </c>
      <c r="Q111" s="206">
        <v>1.931</v>
      </c>
      <c r="R111" s="206">
        <v>1.931</v>
      </c>
      <c r="S111" s="206">
        <v>1.831</v>
      </c>
      <c r="T111" s="206">
        <v>1.831</v>
      </c>
      <c r="U111" s="206">
        <v>1.831</v>
      </c>
      <c r="V111" s="206">
        <v>1.831</v>
      </c>
      <c r="W111" s="206">
        <v>1.831</v>
      </c>
      <c r="X111" s="206">
        <v>2.0309999999999997</v>
      </c>
      <c r="Y111" s="207">
        <v>2.0309999999999997</v>
      </c>
      <c r="Z111" s="208">
        <v>2.0309999999999997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0.65</v>
      </c>
      <c r="I116" s="236">
        <v>0.64</v>
      </c>
      <c r="J116" s="236">
        <v>0.64</v>
      </c>
      <c r="K116" s="236">
        <v>0.65</v>
      </c>
      <c r="L116" s="236">
        <v>0.6</v>
      </c>
      <c r="M116" s="236">
        <v>0.56999999999999995</v>
      </c>
      <c r="N116" s="236">
        <v>0.65</v>
      </c>
      <c r="O116" s="236">
        <v>0.53</v>
      </c>
      <c r="P116" s="236">
        <v>0.65</v>
      </c>
      <c r="Q116" s="236">
        <v>0.64</v>
      </c>
      <c r="R116" s="236">
        <v>0.63</v>
      </c>
      <c r="S116" s="236">
        <v>0.62</v>
      </c>
      <c r="T116" s="236">
        <v>0.64</v>
      </c>
      <c r="U116" s="236">
        <v>0.64</v>
      </c>
      <c r="V116" s="236">
        <v>0.61</v>
      </c>
      <c r="W116" s="236">
        <v>0.61</v>
      </c>
      <c r="X116" s="236">
        <v>0.59</v>
      </c>
      <c r="Y116" s="237">
        <v>0.57999999999999996</v>
      </c>
      <c r="Z116" s="238">
        <v>0.59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</v>
      </c>
      <c r="I117" s="241">
        <v>0</v>
      </c>
      <c r="J117" s="241">
        <v>0</v>
      </c>
      <c r="K117" s="241">
        <v>0</v>
      </c>
      <c r="L117" s="241">
        <v>0</v>
      </c>
      <c r="M117" s="241">
        <v>0</v>
      </c>
      <c r="N117" s="241">
        <v>0</v>
      </c>
      <c r="O117" s="241">
        <v>0</v>
      </c>
      <c r="P117" s="241">
        <v>0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41">
        <v>0</v>
      </c>
      <c r="Y117" s="241">
        <v>0</v>
      </c>
      <c r="Z117" s="241">
        <v>0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</v>
      </c>
      <c r="I118" s="241">
        <v>0</v>
      </c>
      <c r="J118" s="241">
        <v>0</v>
      </c>
      <c r="K118" s="241">
        <v>0</v>
      </c>
      <c r="L118" s="241">
        <v>0</v>
      </c>
      <c r="M118" s="241">
        <v>0</v>
      </c>
      <c r="N118" s="241">
        <v>0</v>
      </c>
      <c r="O118" s="241">
        <v>0</v>
      </c>
      <c r="P118" s="241">
        <v>0</v>
      </c>
      <c r="Q118" s="241">
        <v>0</v>
      </c>
      <c r="R118" s="241">
        <v>0</v>
      </c>
      <c r="S118" s="241">
        <v>0</v>
      </c>
      <c r="T118" s="241">
        <v>0</v>
      </c>
      <c r="U118" s="241">
        <v>0</v>
      </c>
      <c r="V118" s="241">
        <v>0</v>
      </c>
      <c r="W118" s="241">
        <v>0</v>
      </c>
      <c r="X118" s="241">
        <v>0</v>
      </c>
      <c r="Y118" s="241">
        <v>0</v>
      </c>
      <c r="Z118" s="241">
        <v>0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</v>
      </c>
      <c r="I119" s="241">
        <v>0</v>
      </c>
      <c r="J119" s="241">
        <v>0</v>
      </c>
      <c r="K119" s="241">
        <v>0</v>
      </c>
      <c r="L119" s="241">
        <v>0</v>
      </c>
      <c r="M119" s="241">
        <v>0</v>
      </c>
      <c r="N119" s="241">
        <v>0</v>
      </c>
      <c r="O119" s="241">
        <v>0</v>
      </c>
      <c r="P119" s="241">
        <v>0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41">
        <v>0</v>
      </c>
      <c r="Y119" s="241">
        <v>0</v>
      </c>
      <c r="Z119" s="241">
        <v>0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1">
        <v>0</v>
      </c>
      <c r="I120" s="241">
        <v>0</v>
      </c>
      <c r="J120" s="241">
        <v>0</v>
      </c>
      <c r="K120" s="241">
        <v>0</v>
      </c>
      <c r="L120" s="241">
        <v>0</v>
      </c>
      <c r="M120" s="241">
        <v>0</v>
      </c>
      <c r="N120" s="241">
        <v>0</v>
      </c>
      <c r="O120" s="241">
        <v>0</v>
      </c>
      <c r="P120" s="241">
        <v>0</v>
      </c>
      <c r="Q120" s="241">
        <v>0</v>
      </c>
      <c r="R120" s="241">
        <v>0</v>
      </c>
      <c r="S120" s="241">
        <v>0</v>
      </c>
      <c r="T120" s="241">
        <v>0</v>
      </c>
      <c r="U120" s="241">
        <v>0</v>
      </c>
      <c r="V120" s="241">
        <v>0</v>
      </c>
      <c r="W120" s="241">
        <v>0</v>
      </c>
      <c r="X120" s="241">
        <v>0</v>
      </c>
      <c r="Y120" s="241">
        <v>0</v>
      </c>
      <c r="Z120" s="241">
        <v>0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6.983785964E-2</v>
      </c>
      <c r="I121" s="252">
        <v>6.9961828879999993E-2</v>
      </c>
      <c r="J121" s="252">
        <v>7.0006579639999997E-2</v>
      </c>
      <c r="K121" s="252">
        <v>6.9893821399999986E-2</v>
      </c>
      <c r="L121" s="252">
        <v>6.9988739719999984E-2</v>
      </c>
      <c r="M121" s="252">
        <v>7.0183001559999986E-2</v>
      </c>
      <c r="N121" s="252">
        <v>7.0202306679999993E-2</v>
      </c>
      <c r="O121" s="252">
        <v>7.0230511039999999E-2</v>
      </c>
      <c r="P121" s="252">
        <v>7.0212006599999988E-2</v>
      </c>
      <c r="Q121" s="252">
        <v>7.0004689679999996E-2</v>
      </c>
      <c r="R121" s="252">
        <v>7.0027654839999995E-2</v>
      </c>
      <c r="S121" s="252">
        <v>6.9553459879999988E-2</v>
      </c>
      <c r="T121" s="252">
        <v>6.8872995839999993E-2</v>
      </c>
      <c r="U121" s="252">
        <v>6.9384217439999993E-2</v>
      </c>
      <c r="V121" s="252">
        <v>6.8590049439999981E-2</v>
      </c>
      <c r="W121" s="252">
        <v>6.7662798359999998E-2</v>
      </c>
      <c r="X121" s="252">
        <v>6.2750404559999931E-2</v>
      </c>
      <c r="Y121" s="253">
        <v>6.1236178079999821E-2</v>
      </c>
      <c r="Z121" s="254">
        <v>5.9396700140000001E-2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0.58016214036000002</v>
      </c>
      <c r="I123" s="264">
        <v>0.57003817111999999</v>
      </c>
      <c r="J123" s="264">
        <v>0.56999342036</v>
      </c>
      <c r="K123" s="264">
        <v>0.58010617860000002</v>
      </c>
      <c r="L123" s="264">
        <v>0.53001126028000001</v>
      </c>
      <c r="M123" s="264">
        <v>0.49981699843999994</v>
      </c>
      <c r="N123" s="264">
        <v>0.57979769331999997</v>
      </c>
      <c r="O123" s="264">
        <v>0.45976948896000003</v>
      </c>
      <c r="P123" s="264">
        <v>0.57978799340000009</v>
      </c>
      <c r="Q123" s="264">
        <v>0.56999531032000006</v>
      </c>
      <c r="R123" s="264">
        <v>0.55997234516000005</v>
      </c>
      <c r="S123" s="264">
        <v>0.55044654012000005</v>
      </c>
      <c r="T123" s="264">
        <v>0.57112700416000006</v>
      </c>
      <c r="U123" s="264">
        <v>0.57061578256000001</v>
      </c>
      <c r="V123" s="264">
        <v>0.54140995055999996</v>
      </c>
      <c r="W123" s="264">
        <v>0.54233720163999999</v>
      </c>
      <c r="X123" s="264">
        <v>0.52724959544000005</v>
      </c>
      <c r="Y123" s="264">
        <v>0.51876382192000015</v>
      </c>
      <c r="Z123" s="264">
        <v>0.53060329985999999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1.363</v>
      </c>
      <c r="I127" s="271">
        <v>1.363</v>
      </c>
      <c r="J127" s="271">
        <v>1.363</v>
      </c>
      <c r="K127" s="271">
        <v>1.363</v>
      </c>
      <c r="L127" s="271">
        <v>1.363</v>
      </c>
      <c r="M127" s="271">
        <v>1.363</v>
      </c>
      <c r="N127" s="271">
        <v>1.2309999999999999</v>
      </c>
      <c r="O127" s="271">
        <v>1.2309999999999999</v>
      </c>
      <c r="P127" s="271">
        <v>1.2309999999999999</v>
      </c>
      <c r="Q127" s="271">
        <v>1.2309999999999999</v>
      </c>
      <c r="R127" s="271">
        <v>1.2309999999999999</v>
      </c>
      <c r="S127" s="271">
        <v>1.2309999999999999</v>
      </c>
      <c r="T127" s="271">
        <v>1.2309999999999999</v>
      </c>
      <c r="U127" s="271">
        <v>1.131</v>
      </c>
      <c r="V127" s="271">
        <v>1.2309999999999999</v>
      </c>
      <c r="W127" s="271">
        <v>1.2309999999999999</v>
      </c>
      <c r="X127" s="271">
        <v>1.331</v>
      </c>
      <c r="Y127" s="272">
        <v>1.331</v>
      </c>
      <c r="Z127" s="273">
        <v>1.5310000000000001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1.7629999999999999</v>
      </c>
      <c r="I128" s="281">
        <v>1.8130000000000002</v>
      </c>
      <c r="J128" s="281">
        <v>1.863</v>
      </c>
      <c r="K128" s="281">
        <v>1.863</v>
      </c>
      <c r="L128" s="281">
        <v>1.863</v>
      </c>
      <c r="M128" s="281">
        <v>1.863</v>
      </c>
      <c r="N128" s="281">
        <v>1.881</v>
      </c>
      <c r="O128" s="281">
        <v>1.931</v>
      </c>
      <c r="P128" s="281">
        <v>1.931</v>
      </c>
      <c r="Q128" s="281">
        <v>1.931</v>
      </c>
      <c r="R128" s="281">
        <v>1.931</v>
      </c>
      <c r="S128" s="281">
        <v>1.831</v>
      </c>
      <c r="T128" s="281">
        <v>1.831</v>
      </c>
      <c r="U128" s="281">
        <v>1.831</v>
      </c>
      <c r="V128" s="281">
        <v>1.831</v>
      </c>
      <c r="W128" s="281">
        <v>1.831</v>
      </c>
      <c r="X128" s="281">
        <v>2.0309999999999997</v>
      </c>
      <c r="Y128" s="282">
        <v>2.0309999999999997</v>
      </c>
      <c r="Z128" s="283">
        <v>2.0309999999999997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36">
        <v>0.71500000000000008</v>
      </c>
      <c r="I132" s="236">
        <v>0.70400000000000007</v>
      </c>
      <c r="J132" s="236">
        <v>0.70400000000000007</v>
      </c>
      <c r="K132" s="236">
        <v>0.71500000000000008</v>
      </c>
      <c r="L132" s="236">
        <v>0.66</v>
      </c>
      <c r="M132" s="236">
        <v>0.627</v>
      </c>
      <c r="N132" s="236">
        <v>0.71500000000000008</v>
      </c>
      <c r="O132" s="236">
        <v>0.58300000000000007</v>
      </c>
      <c r="P132" s="236">
        <v>0.71500000000000008</v>
      </c>
      <c r="Q132" s="236">
        <v>0.70400000000000007</v>
      </c>
      <c r="R132" s="236">
        <v>0.69300000000000006</v>
      </c>
      <c r="S132" s="236">
        <v>0.68200000000000005</v>
      </c>
      <c r="T132" s="236">
        <v>0.70400000000000007</v>
      </c>
      <c r="U132" s="236">
        <v>0.70400000000000007</v>
      </c>
      <c r="V132" s="236">
        <v>0.67100000000000004</v>
      </c>
      <c r="W132" s="236">
        <v>0.67100000000000004</v>
      </c>
      <c r="X132" s="236">
        <v>0.64900000000000002</v>
      </c>
      <c r="Y132" s="236">
        <v>0.63800000000000001</v>
      </c>
      <c r="Z132" s="236">
        <v>0.64900000000000002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41">
        <v>0</v>
      </c>
      <c r="I133" s="241">
        <v>0</v>
      </c>
      <c r="J133" s="241">
        <v>0</v>
      </c>
      <c r="K133" s="241">
        <v>0</v>
      </c>
      <c r="L133" s="241">
        <v>0</v>
      </c>
      <c r="M133" s="241">
        <v>0</v>
      </c>
      <c r="N133" s="241">
        <v>0</v>
      </c>
      <c r="O133" s="241">
        <v>0</v>
      </c>
      <c r="P133" s="241">
        <v>0</v>
      </c>
      <c r="Q133" s="241">
        <v>0</v>
      </c>
      <c r="R133" s="241">
        <v>0</v>
      </c>
      <c r="S133" s="241">
        <v>0</v>
      </c>
      <c r="T133" s="241">
        <v>0</v>
      </c>
      <c r="U133" s="241">
        <v>0</v>
      </c>
      <c r="V133" s="241">
        <v>0</v>
      </c>
      <c r="W133" s="241">
        <v>0</v>
      </c>
      <c r="X133" s="241">
        <v>0</v>
      </c>
      <c r="Y133" s="241">
        <v>0</v>
      </c>
      <c r="Z133" s="241">
        <v>0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41">
        <v>0</v>
      </c>
      <c r="I134" s="241">
        <v>0</v>
      </c>
      <c r="J134" s="241">
        <v>0</v>
      </c>
      <c r="K134" s="241">
        <v>0</v>
      </c>
      <c r="L134" s="241">
        <v>0</v>
      </c>
      <c r="M134" s="241">
        <v>0</v>
      </c>
      <c r="N134" s="241">
        <v>0</v>
      </c>
      <c r="O134" s="241">
        <v>0</v>
      </c>
      <c r="P134" s="241">
        <v>0</v>
      </c>
      <c r="Q134" s="241">
        <v>0</v>
      </c>
      <c r="R134" s="241">
        <v>0</v>
      </c>
      <c r="S134" s="241">
        <v>0</v>
      </c>
      <c r="T134" s="241">
        <v>0</v>
      </c>
      <c r="U134" s="241">
        <v>0</v>
      </c>
      <c r="V134" s="241">
        <v>0</v>
      </c>
      <c r="W134" s="241">
        <v>0</v>
      </c>
      <c r="X134" s="241">
        <v>0</v>
      </c>
      <c r="Y134" s="241">
        <v>0</v>
      </c>
      <c r="Z134" s="241">
        <v>0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41">
        <v>0</v>
      </c>
      <c r="I135" s="241">
        <v>0</v>
      </c>
      <c r="J135" s="241">
        <v>0</v>
      </c>
      <c r="K135" s="241">
        <v>0</v>
      </c>
      <c r="L135" s="241">
        <v>0</v>
      </c>
      <c r="M135" s="241">
        <v>0</v>
      </c>
      <c r="N135" s="241">
        <v>0</v>
      </c>
      <c r="O135" s="241">
        <v>0</v>
      </c>
      <c r="P135" s="241">
        <v>0</v>
      </c>
      <c r="Q135" s="241">
        <v>0</v>
      </c>
      <c r="R135" s="241">
        <v>0</v>
      </c>
      <c r="S135" s="241">
        <v>0</v>
      </c>
      <c r="T135" s="241">
        <v>0</v>
      </c>
      <c r="U135" s="241">
        <v>0</v>
      </c>
      <c r="V135" s="241">
        <v>0</v>
      </c>
      <c r="W135" s="241">
        <v>0</v>
      </c>
      <c r="X135" s="241">
        <v>0</v>
      </c>
      <c r="Y135" s="241">
        <v>0</v>
      </c>
      <c r="Z135" s="241">
        <v>0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41">
        <v>0</v>
      </c>
      <c r="I136" s="241">
        <v>0</v>
      </c>
      <c r="J136" s="241">
        <v>0</v>
      </c>
      <c r="K136" s="241">
        <v>0</v>
      </c>
      <c r="L136" s="241">
        <v>0</v>
      </c>
      <c r="M136" s="241">
        <v>0</v>
      </c>
      <c r="N136" s="241">
        <v>0</v>
      </c>
      <c r="O136" s="241">
        <v>0</v>
      </c>
      <c r="P136" s="241">
        <v>0</v>
      </c>
      <c r="Q136" s="241">
        <v>0</v>
      </c>
      <c r="R136" s="241">
        <v>0</v>
      </c>
      <c r="S136" s="241">
        <v>0</v>
      </c>
      <c r="T136" s="241">
        <v>0</v>
      </c>
      <c r="U136" s="241">
        <v>0</v>
      </c>
      <c r="V136" s="241">
        <v>0</v>
      </c>
      <c r="W136" s="241">
        <v>0</v>
      </c>
      <c r="X136" s="241">
        <v>0</v>
      </c>
      <c r="Y136" s="241">
        <v>0</v>
      </c>
      <c r="Z136" s="241">
        <v>0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7.0092424080000007E-2</v>
      </c>
      <c r="I137" s="298">
        <v>7.0099573959999995E-2</v>
      </c>
      <c r="J137" s="298">
        <v>7.0160085239999989E-2</v>
      </c>
      <c r="K137" s="298">
        <v>7.0037903839999999E-2</v>
      </c>
      <c r="L137" s="298">
        <v>7.0070339519999997E-2</v>
      </c>
      <c r="M137" s="298">
        <v>7.0184096759999995E-2</v>
      </c>
      <c r="N137" s="298">
        <v>7.0159602759999995E-2</v>
      </c>
      <c r="O137" s="298">
        <v>7.0189446959999999E-2</v>
      </c>
      <c r="P137" s="298">
        <v>7.0212873879999999E-2</v>
      </c>
      <c r="Q137" s="298">
        <v>7.0046419759999992E-2</v>
      </c>
      <c r="R137" s="298">
        <v>7.0041621599999992E-2</v>
      </c>
      <c r="S137" s="298">
        <v>6.9864265799999992E-2</v>
      </c>
      <c r="T137" s="298">
        <v>6.9354379159999993E-2</v>
      </c>
      <c r="U137" s="298">
        <v>6.962776624E-2</v>
      </c>
      <c r="V137" s="298">
        <v>6.9129629319999997E-2</v>
      </c>
      <c r="W137" s="298">
        <v>6.7761304199999955E-2</v>
      </c>
      <c r="X137" s="298">
        <v>6.3855541279999983E-2</v>
      </c>
      <c r="Y137" s="299">
        <v>6.5590013959999985E-2</v>
      </c>
      <c r="Z137" s="300">
        <v>6.2830379319999949E-2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4.4750901904800001E-4</v>
      </c>
      <c r="I139" s="258">
        <v>4.2915200619200001E-4</v>
      </c>
      <c r="J139" s="258">
        <v>4.2261109017399998E-4</v>
      </c>
      <c r="K139" s="258">
        <v>4.0670855588999987E-4</v>
      </c>
      <c r="L139" s="258">
        <v>4.1034330755599995E-4</v>
      </c>
      <c r="M139" s="258">
        <v>4.1759658213000002E-4</v>
      </c>
      <c r="N139" s="258">
        <v>4.5078455968000002E-4</v>
      </c>
      <c r="O139" s="258">
        <v>5.2365884024999977E-4</v>
      </c>
      <c r="P139" s="258">
        <v>5.7465792001800005E-4</v>
      </c>
      <c r="Q139" s="258">
        <v>6.2711710516000002E-4</v>
      </c>
      <c r="R139" s="258">
        <v>6.9869683064999991E-4</v>
      </c>
      <c r="S139" s="258">
        <v>7.6368436908400006E-4</v>
      </c>
      <c r="T139" s="258">
        <v>8.39611042998E-4</v>
      </c>
      <c r="U139" s="258">
        <v>9.1874211993200005E-4</v>
      </c>
      <c r="V139" s="258">
        <v>9.7366555376999988E-4</v>
      </c>
      <c r="W139" s="258">
        <v>1.04273585416E-3</v>
      </c>
      <c r="X139" s="258">
        <v>1.0897247852399998E-3</v>
      </c>
      <c r="Y139" s="259">
        <v>1.144858330798E-3</v>
      </c>
      <c r="Z139" s="260">
        <v>1.057463522024E-3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0.64446006690095203</v>
      </c>
      <c r="I140" s="310">
        <v>0.6334712740338081</v>
      </c>
      <c r="J140" s="310">
        <v>0.63341730366982607</v>
      </c>
      <c r="K140" s="310">
        <v>0.64455538760411013</v>
      </c>
      <c r="L140" s="310">
        <v>0.58951931717244399</v>
      </c>
      <c r="M140" s="310">
        <v>0.55639830665787005</v>
      </c>
      <c r="N140" s="310">
        <v>0.64438961268032013</v>
      </c>
      <c r="O140" s="310">
        <v>0.51228689419975004</v>
      </c>
      <c r="P140" s="310">
        <v>0.64421246819998212</v>
      </c>
      <c r="Q140" s="310">
        <v>0.63332646313484009</v>
      </c>
      <c r="R140" s="310">
        <v>0.62225968156935008</v>
      </c>
      <c r="S140" s="310">
        <v>0.61137204983091609</v>
      </c>
      <c r="T140" s="310">
        <v>0.63380600979700208</v>
      </c>
      <c r="U140" s="310">
        <v>0.63345349164006803</v>
      </c>
      <c r="V140" s="310">
        <v>0.60089670512623006</v>
      </c>
      <c r="W140" s="310">
        <v>0.60219595994584008</v>
      </c>
      <c r="X140" s="310">
        <v>0.58405473393476004</v>
      </c>
      <c r="Y140" s="310">
        <v>0.57126512770920201</v>
      </c>
      <c r="Z140" s="310">
        <v>0.58511215715797604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1.363</v>
      </c>
      <c r="I144" s="206">
        <v>1.363</v>
      </c>
      <c r="J144" s="206">
        <v>1.363</v>
      </c>
      <c r="K144" s="206">
        <v>1.363</v>
      </c>
      <c r="L144" s="206">
        <v>1.363</v>
      </c>
      <c r="M144" s="206">
        <v>1.363</v>
      </c>
      <c r="N144" s="206">
        <v>1.2309999999999999</v>
      </c>
      <c r="O144" s="206">
        <v>1.2309999999999999</v>
      </c>
      <c r="P144" s="206">
        <v>1.2309999999999999</v>
      </c>
      <c r="Q144" s="206">
        <v>1.2309999999999999</v>
      </c>
      <c r="R144" s="206">
        <v>1.2309999999999999</v>
      </c>
      <c r="S144" s="206">
        <v>1.2309999999999999</v>
      </c>
      <c r="T144" s="206">
        <v>1.2309999999999999</v>
      </c>
      <c r="U144" s="206">
        <v>1.131</v>
      </c>
      <c r="V144" s="206">
        <v>1.2309999999999999</v>
      </c>
      <c r="W144" s="206">
        <v>1.2309999999999999</v>
      </c>
      <c r="X144" s="206">
        <v>1.331</v>
      </c>
      <c r="Y144" s="207">
        <v>1.331</v>
      </c>
      <c r="Z144" s="208">
        <v>1.5310000000000001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1.7629999999999999</v>
      </c>
      <c r="I145" s="271">
        <v>1.8130000000000002</v>
      </c>
      <c r="J145" s="271">
        <v>1.863</v>
      </c>
      <c r="K145" s="271">
        <v>1.863</v>
      </c>
      <c r="L145" s="271">
        <v>1.863</v>
      </c>
      <c r="M145" s="271">
        <v>1.863</v>
      </c>
      <c r="N145" s="271">
        <v>1.881</v>
      </c>
      <c r="O145" s="271">
        <v>1.931</v>
      </c>
      <c r="P145" s="271">
        <v>1.931</v>
      </c>
      <c r="Q145" s="271">
        <v>1.931</v>
      </c>
      <c r="R145" s="271">
        <v>1.931</v>
      </c>
      <c r="S145" s="271">
        <v>1.831</v>
      </c>
      <c r="T145" s="271">
        <v>1.831</v>
      </c>
      <c r="U145" s="271">
        <v>1.831</v>
      </c>
      <c r="V145" s="271">
        <v>1.831</v>
      </c>
      <c r="W145" s="271">
        <v>1.831</v>
      </c>
      <c r="X145" s="271">
        <v>2.0309999999999997</v>
      </c>
      <c r="Y145" s="272">
        <v>2.0309999999999997</v>
      </c>
      <c r="Z145" s="273">
        <v>2.0309999999999997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J3:L3">
    <cfRule type="containsBlanks" dxfId="310" priority="20">
      <formula>LEN(TRIM(J3))=0</formula>
    </cfRule>
  </conditionalFormatting>
  <conditionalFormatting sqref="H123:Z123 H140:Z140">
    <cfRule type="cellIs" dxfId="309" priority="19" operator="lessThan">
      <formula>0</formula>
    </cfRule>
  </conditionalFormatting>
  <conditionalFormatting sqref="H32:Z46">
    <cfRule type="cellIs" dxfId="308" priority="10" operator="greaterThan">
      <formula>H13</formula>
    </cfRule>
  </conditionalFormatting>
  <conditionalFormatting sqref="H51:Z51">
    <cfRule type="cellIs" dxfId="307" priority="9" operator="greaterThan">
      <formula>H12-H32</formula>
    </cfRule>
  </conditionalFormatting>
  <conditionalFormatting sqref="H52:Z57">
    <cfRule type="cellIs" dxfId="306" priority="8" operator="greaterThan">
      <formula>H14-H33</formula>
    </cfRule>
  </conditionalFormatting>
  <conditionalFormatting sqref="H82:Z88 H92:Z96 H101:Z101">
    <cfRule type="cellIs" dxfId="305" priority="7" operator="lessThan">
      <formula>H51</formula>
    </cfRule>
  </conditionalFormatting>
  <conditionalFormatting sqref="H82:Z82">
    <cfRule type="cellIs" dxfId="304" priority="6" operator="greaterThan">
      <formula>H12-H32</formula>
    </cfRule>
  </conditionalFormatting>
  <conditionalFormatting sqref="H83:Z88">
    <cfRule type="cellIs" dxfId="303" priority="5" operator="greaterThan">
      <formula>H14-H33</formula>
    </cfRule>
  </conditionalFormatting>
  <conditionalFormatting sqref="H92:Z96">
    <cfRule type="cellIs" dxfId="302" priority="3" operator="greaterThan">
      <formula>H24-H42</formula>
    </cfRule>
  </conditionalFormatting>
  <conditionalFormatting sqref="H102:Z103">
    <cfRule type="cellIs" dxfId="301" priority="1" operator="lessThan">
      <formula>H72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45"/>
  <sheetViews>
    <sheetView topLeftCell="A100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215</v>
      </c>
      <c r="K3" s="512"/>
      <c r="L3" s="513"/>
      <c r="M3" s="5"/>
      <c r="N3" s="4"/>
      <c r="O3" s="7"/>
      <c r="P3" s="7"/>
      <c r="Q3" s="7" t="s">
        <v>3</v>
      </c>
      <c r="R3" s="8">
        <v>19.2</v>
      </c>
      <c r="S3" s="7"/>
      <c r="T3" s="4"/>
      <c r="U3" s="2"/>
      <c r="V3" s="7" t="s">
        <v>4</v>
      </c>
      <c r="W3" s="8">
        <v>24.2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249</v>
      </c>
      <c r="K4" s="514"/>
      <c r="L4" s="515"/>
      <c r="M4" s="9"/>
      <c r="N4" s="4"/>
      <c r="O4" s="7"/>
      <c r="P4" s="7"/>
      <c r="Q4" s="7" t="s">
        <v>7</v>
      </c>
      <c r="R4" s="11">
        <v>-4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-6</v>
      </c>
      <c r="S5" s="7"/>
      <c r="T5" s="4"/>
      <c r="U5" s="2"/>
      <c r="V5" s="7" t="s">
        <v>11</v>
      </c>
      <c r="W5" s="11">
        <v>20.093928000000002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</v>
      </c>
      <c r="G12" s="315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316">
        <v>0</v>
      </c>
      <c r="Y12" s="209">
        <v>0</v>
      </c>
      <c r="Z12" s="211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0.12</v>
      </c>
      <c r="I13" s="53">
        <v>0.12</v>
      </c>
      <c r="J13" s="53">
        <v>0.12</v>
      </c>
      <c r="K13" s="53">
        <v>0.12</v>
      </c>
      <c r="L13" s="53">
        <v>0.12</v>
      </c>
      <c r="M13" s="53">
        <v>0.12</v>
      </c>
      <c r="N13" s="53">
        <v>0.12</v>
      </c>
      <c r="O13" s="53">
        <v>0.12</v>
      </c>
      <c r="P13" s="53">
        <v>0.12</v>
      </c>
      <c r="Q13" s="53">
        <v>0.12</v>
      </c>
      <c r="R13" s="53">
        <v>0.12</v>
      </c>
      <c r="S13" s="53">
        <v>0.12</v>
      </c>
      <c r="T13" s="53">
        <v>0.12</v>
      </c>
      <c r="U13" s="53">
        <v>0.12</v>
      </c>
      <c r="V13" s="53">
        <v>0.12</v>
      </c>
      <c r="W13" s="53">
        <v>0.12</v>
      </c>
      <c r="X13" s="54">
        <v>0.12</v>
      </c>
      <c r="Y13" s="55">
        <v>0.12</v>
      </c>
      <c r="Z13" s="56">
        <v>0.12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</v>
      </c>
      <c r="G14" s="315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</v>
      </c>
      <c r="G15" s="315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211">
        <v>0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60">
        <v>0.12</v>
      </c>
      <c r="I16" s="60">
        <v>0.12</v>
      </c>
      <c r="J16" s="60">
        <v>0.12</v>
      </c>
      <c r="K16" s="60">
        <v>0.12</v>
      </c>
      <c r="L16" s="60">
        <v>0.12</v>
      </c>
      <c r="M16" s="60">
        <v>0.12</v>
      </c>
      <c r="N16" s="60">
        <v>0.12</v>
      </c>
      <c r="O16" s="60">
        <v>0.12</v>
      </c>
      <c r="P16" s="60">
        <v>0.12</v>
      </c>
      <c r="Q16" s="60">
        <v>0.12</v>
      </c>
      <c r="R16" s="60">
        <v>0.12</v>
      </c>
      <c r="S16" s="60">
        <v>0.12</v>
      </c>
      <c r="T16" s="60">
        <v>0.12</v>
      </c>
      <c r="U16" s="60">
        <v>0.12</v>
      </c>
      <c r="V16" s="60">
        <v>0.12</v>
      </c>
      <c r="W16" s="60">
        <v>0.12</v>
      </c>
      <c r="X16" s="60">
        <v>0.12</v>
      </c>
      <c r="Y16" s="60">
        <v>0.12</v>
      </c>
      <c r="Z16" s="211">
        <v>0.12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</v>
      </c>
      <c r="G17" s="315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211">
        <v>0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</v>
      </c>
      <c r="G19" s="315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0.33</v>
      </c>
      <c r="I20" s="53">
        <v>0.33</v>
      </c>
      <c r="J20" s="53">
        <v>0.33</v>
      </c>
      <c r="K20" s="53">
        <v>0.33</v>
      </c>
      <c r="L20" s="53">
        <v>0.33</v>
      </c>
      <c r="M20" s="53">
        <v>0.33</v>
      </c>
      <c r="N20" s="53">
        <v>0.33</v>
      </c>
      <c r="O20" s="53">
        <v>0.33</v>
      </c>
      <c r="P20" s="53">
        <v>0.33</v>
      </c>
      <c r="Q20" s="53">
        <v>0.33</v>
      </c>
      <c r="R20" s="53">
        <v>0.33</v>
      </c>
      <c r="S20" s="53">
        <v>0.33</v>
      </c>
      <c r="T20" s="53">
        <v>0.33</v>
      </c>
      <c r="U20" s="53">
        <v>0.33</v>
      </c>
      <c r="V20" s="53">
        <v>0.33</v>
      </c>
      <c r="W20" s="53">
        <v>0.33</v>
      </c>
      <c r="X20" s="54">
        <v>0.33</v>
      </c>
      <c r="Y20" s="55">
        <v>0.33</v>
      </c>
      <c r="Z20" s="56">
        <v>0.33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0.15</v>
      </c>
      <c r="I21" s="60">
        <v>0.15</v>
      </c>
      <c r="J21" s="60">
        <v>0.15</v>
      </c>
      <c r="K21" s="60">
        <v>0.15</v>
      </c>
      <c r="L21" s="60">
        <v>0.15</v>
      </c>
      <c r="M21" s="60">
        <v>0.15</v>
      </c>
      <c r="N21" s="60">
        <v>0.15</v>
      </c>
      <c r="O21" s="60">
        <v>0.15</v>
      </c>
      <c r="P21" s="60">
        <v>0.15</v>
      </c>
      <c r="Q21" s="60">
        <v>0.15</v>
      </c>
      <c r="R21" s="60">
        <v>0.15</v>
      </c>
      <c r="S21" s="60">
        <v>0.15</v>
      </c>
      <c r="T21" s="60">
        <v>0.15</v>
      </c>
      <c r="U21" s="60">
        <v>0.15</v>
      </c>
      <c r="V21" s="60">
        <v>0.15</v>
      </c>
      <c r="W21" s="60">
        <v>0.15</v>
      </c>
      <c r="X21" s="60">
        <v>0.15</v>
      </c>
      <c r="Y21" s="60">
        <v>0.15</v>
      </c>
      <c r="Z21" s="211">
        <v>0.15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0.14000000000000001</v>
      </c>
      <c r="I23" s="60">
        <v>0.14000000000000001</v>
      </c>
      <c r="J23" s="60">
        <v>0.14000000000000001</v>
      </c>
      <c r="K23" s="60">
        <v>0.14000000000000001</v>
      </c>
      <c r="L23" s="60">
        <v>0.14000000000000001</v>
      </c>
      <c r="M23" s="60">
        <v>0.14000000000000001</v>
      </c>
      <c r="N23" s="60">
        <v>0.14000000000000001</v>
      </c>
      <c r="O23" s="60">
        <v>0.14000000000000001</v>
      </c>
      <c r="P23" s="60">
        <v>0.14000000000000001</v>
      </c>
      <c r="Q23" s="60">
        <v>0.14000000000000001</v>
      </c>
      <c r="R23" s="60">
        <v>0.14000000000000001</v>
      </c>
      <c r="S23" s="60">
        <v>0.14000000000000001</v>
      </c>
      <c r="T23" s="60">
        <v>0.14000000000000001</v>
      </c>
      <c r="U23" s="60">
        <v>0.14000000000000001</v>
      </c>
      <c r="V23" s="60">
        <v>0.14000000000000001</v>
      </c>
      <c r="W23" s="60">
        <v>0.14000000000000001</v>
      </c>
      <c r="X23" s="60">
        <v>0.14000000000000001</v>
      </c>
      <c r="Y23" s="60">
        <v>0.14000000000000001</v>
      </c>
      <c r="Z23" s="211">
        <v>0.14000000000000001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0.04</v>
      </c>
      <c r="I24" s="60">
        <v>0.04</v>
      </c>
      <c r="J24" s="60">
        <v>0.04</v>
      </c>
      <c r="K24" s="60">
        <v>0.04</v>
      </c>
      <c r="L24" s="60">
        <v>0.04</v>
      </c>
      <c r="M24" s="60">
        <v>0.04</v>
      </c>
      <c r="N24" s="60">
        <v>0.04</v>
      </c>
      <c r="O24" s="60">
        <v>0.04</v>
      </c>
      <c r="P24" s="60">
        <v>0.04</v>
      </c>
      <c r="Q24" s="60">
        <v>0.04</v>
      </c>
      <c r="R24" s="60">
        <v>0.04</v>
      </c>
      <c r="S24" s="60">
        <v>0.04</v>
      </c>
      <c r="T24" s="60">
        <v>0.04</v>
      </c>
      <c r="U24" s="60">
        <v>0.04</v>
      </c>
      <c r="V24" s="60">
        <v>0.04</v>
      </c>
      <c r="W24" s="60">
        <v>0.04</v>
      </c>
      <c r="X24" s="60">
        <v>0.04</v>
      </c>
      <c r="Y24" s="60">
        <v>0.04</v>
      </c>
      <c r="Z24" s="211">
        <v>0.04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211">
        <v>0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0.04</v>
      </c>
      <c r="I26" s="60">
        <v>0.04</v>
      </c>
      <c r="J26" s="60">
        <v>0.04</v>
      </c>
      <c r="K26" s="60">
        <v>0.04</v>
      </c>
      <c r="L26" s="60">
        <v>0.04</v>
      </c>
      <c r="M26" s="60">
        <v>0.04</v>
      </c>
      <c r="N26" s="60">
        <v>0.04</v>
      </c>
      <c r="O26" s="60">
        <v>0.04</v>
      </c>
      <c r="P26" s="60">
        <v>0.04</v>
      </c>
      <c r="Q26" s="60">
        <v>0.04</v>
      </c>
      <c r="R26" s="60">
        <v>0.04</v>
      </c>
      <c r="S26" s="60">
        <v>0.04</v>
      </c>
      <c r="T26" s="60">
        <v>0.04</v>
      </c>
      <c r="U26" s="60">
        <v>0.04</v>
      </c>
      <c r="V26" s="60">
        <v>0.04</v>
      </c>
      <c r="W26" s="60">
        <v>0.04</v>
      </c>
      <c r="X26" s="60">
        <v>0.04</v>
      </c>
      <c r="Y26" s="60">
        <v>0.04</v>
      </c>
      <c r="Z26" s="211">
        <v>0.04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1.3</v>
      </c>
      <c r="I27" s="60">
        <v>1.3</v>
      </c>
      <c r="J27" s="60">
        <v>1.3</v>
      </c>
      <c r="K27" s="60">
        <v>1.3</v>
      </c>
      <c r="L27" s="60">
        <v>1.3</v>
      </c>
      <c r="M27" s="60">
        <v>1.3</v>
      </c>
      <c r="N27" s="60">
        <v>1.3</v>
      </c>
      <c r="O27" s="60">
        <v>1.3</v>
      </c>
      <c r="P27" s="60">
        <v>1.3</v>
      </c>
      <c r="Q27" s="60">
        <v>1.3</v>
      </c>
      <c r="R27" s="60">
        <v>1.3</v>
      </c>
      <c r="S27" s="60">
        <v>1.3</v>
      </c>
      <c r="T27" s="60">
        <v>1.3</v>
      </c>
      <c r="U27" s="60">
        <v>1.3</v>
      </c>
      <c r="V27" s="60">
        <v>1.3</v>
      </c>
      <c r="W27" s="60">
        <v>1.3</v>
      </c>
      <c r="X27" s="60">
        <v>1.3</v>
      </c>
      <c r="Y27" s="60">
        <v>1.3</v>
      </c>
      <c r="Z27" s="211">
        <v>1.3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0.02</v>
      </c>
      <c r="I28" s="60">
        <v>0.02</v>
      </c>
      <c r="J28" s="60">
        <v>0.02</v>
      </c>
      <c r="K28" s="60">
        <v>0.02</v>
      </c>
      <c r="L28" s="60">
        <v>0.02</v>
      </c>
      <c r="M28" s="60">
        <v>0.02</v>
      </c>
      <c r="N28" s="60">
        <v>0.02</v>
      </c>
      <c r="O28" s="60">
        <v>0.02</v>
      </c>
      <c r="P28" s="60">
        <v>0.02</v>
      </c>
      <c r="Q28" s="60">
        <v>0.02</v>
      </c>
      <c r="R28" s="60">
        <v>0.02</v>
      </c>
      <c r="S28" s="60">
        <v>0.02</v>
      </c>
      <c r="T28" s="60">
        <v>0.02</v>
      </c>
      <c r="U28" s="60">
        <v>0.02</v>
      </c>
      <c r="V28" s="60">
        <v>0.02</v>
      </c>
      <c r="W28" s="60">
        <v>0.02</v>
      </c>
      <c r="X28" s="60">
        <v>0.02</v>
      </c>
      <c r="Y28" s="60">
        <v>0.02</v>
      </c>
      <c r="Z28" s="221">
        <v>0.02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1.81</v>
      </c>
      <c r="I29" s="66">
        <v>1.81</v>
      </c>
      <c r="J29" s="66">
        <v>1.81</v>
      </c>
      <c r="K29" s="66">
        <v>1.81</v>
      </c>
      <c r="L29" s="66">
        <v>1.81</v>
      </c>
      <c r="M29" s="66">
        <v>1.81</v>
      </c>
      <c r="N29" s="66">
        <v>1.81</v>
      </c>
      <c r="O29" s="66">
        <v>1.81</v>
      </c>
      <c r="P29" s="66">
        <v>1.81</v>
      </c>
      <c r="Q29" s="66">
        <v>1.81</v>
      </c>
      <c r="R29" s="66">
        <v>1.81</v>
      </c>
      <c r="S29" s="66">
        <v>1.81</v>
      </c>
      <c r="T29" s="66">
        <v>1.81</v>
      </c>
      <c r="U29" s="66">
        <v>1.81</v>
      </c>
      <c r="V29" s="66">
        <v>1.81</v>
      </c>
      <c r="W29" s="67">
        <v>1.81</v>
      </c>
      <c r="X29" s="67">
        <v>1.81</v>
      </c>
      <c r="Y29" s="67">
        <v>1.81</v>
      </c>
      <c r="Z29" s="67">
        <v>1.81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0.11</v>
      </c>
      <c r="I31" s="74">
        <v>0.11</v>
      </c>
      <c r="J31" s="74">
        <v>0.11</v>
      </c>
      <c r="K31" s="74">
        <v>0.11</v>
      </c>
      <c r="L31" s="74">
        <v>0.11</v>
      </c>
      <c r="M31" s="74">
        <v>0.11</v>
      </c>
      <c r="N31" s="74">
        <v>0.11</v>
      </c>
      <c r="O31" s="74">
        <v>0.21000000000000002</v>
      </c>
      <c r="P31" s="74">
        <v>0.21000000000000002</v>
      </c>
      <c r="Q31" s="74">
        <v>0.11</v>
      </c>
      <c r="R31" s="74">
        <v>0.11</v>
      </c>
      <c r="S31" s="74">
        <v>0.11</v>
      </c>
      <c r="T31" s="74">
        <v>0.11</v>
      </c>
      <c r="U31" s="74">
        <v>0.11</v>
      </c>
      <c r="V31" s="74">
        <v>0.11</v>
      </c>
      <c r="W31" s="74">
        <v>0.11</v>
      </c>
      <c r="X31" s="74">
        <v>0.21000000000000002</v>
      </c>
      <c r="Y31" s="74">
        <v>0.21000000000000002</v>
      </c>
      <c r="Z31" s="74">
        <v>0.11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320">
        <v>0</v>
      </c>
      <c r="P32" s="320">
        <v>0</v>
      </c>
      <c r="Q32" s="320">
        <v>0</v>
      </c>
      <c r="R32" s="320">
        <v>0</v>
      </c>
      <c r="S32" s="320">
        <v>0</v>
      </c>
      <c r="T32" s="320">
        <v>0</v>
      </c>
      <c r="U32" s="320">
        <v>0</v>
      </c>
      <c r="V32" s="320">
        <v>0</v>
      </c>
      <c r="W32" s="320">
        <v>0</v>
      </c>
      <c r="X32" s="320">
        <v>0</v>
      </c>
      <c r="Y32" s="320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5">
        <v>0</v>
      </c>
      <c r="J33" s="325">
        <v>0</v>
      </c>
      <c r="K33" s="325">
        <v>0</v>
      </c>
      <c r="L33" s="325">
        <v>0</v>
      </c>
      <c r="M33" s="325">
        <v>0</v>
      </c>
      <c r="N33" s="325">
        <v>0</v>
      </c>
      <c r="O33" s="325">
        <v>0</v>
      </c>
      <c r="P33" s="325">
        <v>0</v>
      </c>
      <c r="Q33" s="325">
        <v>0</v>
      </c>
      <c r="R33" s="325">
        <v>0</v>
      </c>
      <c r="S33" s="325">
        <v>0</v>
      </c>
      <c r="T33" s="325">
        <v>0</v>
      </c>
      <c r="U33" s="325">
        <v>0</v>
      </c>
      <c r="V33" s="325">
        <v>0</v>
      </c>
      <c r="W33" s="325">
        <v>0</v>
      </c>
      <c r="X33" s="325">
        <v>0</v>
      </c>
      <c r="Y33" s="325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5">
        <v>0</v>
      </c>
      <c r="J34" s="325">
        <v>0</v>
      </c>
      <c r="K34" s="325">
        <v>0</v>
      </c>
      <c r="L34" s="325">
        <v>0</v>
      </c>
      <c r="M34" s="325">
        <v>0</v>
      </c>
      <c r="N34" s="325">
        <v>0</v>
      </c>
      <c r="O34" s="325">
        <v>0</v>
      </c>
      <c r="P34" s="325">
        <v>0</v>
      </c>
      <c r="Q34" s="325">
        <v>0</v>
      </c>
      <c r="R34" s="325">
        <v>0</v>
      </c>
      <c r="S34" s="325">
        <v>0</v>
      </c>
      <c r="T34" s="325">
        <v>0</v>
      </c>
      <c r="U34" s="325">
        <v>0</v>
      </c>
      <c r="V34" s="325">
        <v>0</v>
      </c>
      <c r="W34" s="325">
        <v>0</v>
      </c>
      <c r="X34" s="325">
        <v>0</v>
      </c>
      <c r="Y34" s="325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0.01</v>
      </c>
      <c r="I35" s="325">
        <v>0.01</v>
      </c>
      <c r="J35" s="325">
        <v>0.01</v>
      </c>
      <c r="K35" s="325">
        <v>0.01</v>
      </c>
      <c r="L35" s="325">
        <v>0.01</v>
      </c>
      <c r="M35" s="325">
        <v>0.01</v>
      </c>
      <c r="N35" s="325">
        <v>0.01</v>
      </c>
      <c r="O35" s="325">
        <v>0.01</v>
      </c>
      <c r="P35" s="325">
        <v>0.01</v>
      </c>
      <c r="Q35" s="325">
        <v>0.01</v>
      </c>
      <c r="R35" s="325">
        <v>0.01</v>
      </c>
      <c r="S35" s="325">
        <v>0.01</v>
      </c>
      <c r="T35" s="325">
        <v>0.01</v>
      </c>
      <c r="U35" s="325">
        <v>0.01</v>
      </c>
      <c r="V35" s="325">
        <v>0.01</v>
      </c>
      <c r="W35" s="325">
        <v>0.01</v>
      </c>
      <c r="X35" s="325">
        <v>0.01</v>
      </c>
      <c r="Y35" s="325">
        <v>0.01</v>
      </c>
      <c r="Z35" s="328">
        <v>0.01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5">
        <v>0</v>
      </c>
      <c r="J36" s="325">
        <v>0</v>
      </c>
      <c r="K36" s="325">
        <v>0</v>
      </c>
      <c r="L36" s="325">
        <v>0</v>
      </c>
      <c r="M36" s="325">
        <v>0</v>
      </c>
      <c r="N36" s="325">
        <v>0</v>
      </c>
      <c r="O36" s="325">
        <v>0</v>
      </c>
      <c r="P36" s="325">
        <v>0</v>
      </c>
      <c r="Q36" s="325">
        <v>0</v>
      </c>
      <c r="R36" s="325">
        <v>0</v>
      </c>
      <c r="S36" s="325">
        <v>0</v>
      </c>
      <c r="T36" s="325">
        <v>0</v>
      </c>
      <c r="U36" s="325">
        <v>0</v>
      </c>
      <c r="V36" s="325">
        <v>0</v>
      </c>
      <c r="W36" s="325">
        <v>0</v>
      </c>
      <c r="X36" s="325">
        <v>0</v>
      </c>
      <c r="Y36" s="325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5">
        <v>0</v>
      </c>
      <c r="J37" s="325">
        <v>0</v>
      </c>
      <c r="K37" s="325">
        <v>0</v>
      </c>
      <c r="L37" s="325">
        <v>0</v>
      </c>
      <c r="M37" s="325">
        <v>0</v>
      </c>
      <c r="N37" s="325">
        <v>0</v>
      </c>
      <c r="O37" s="325">
        <v>0</v>
      </c>
      <c r="P37" s="325">
        <v>0</v>
      </c>
      <c r="Q37" s="325">
        <v>0</v>
      </c>
      <c r="R37" s="325">
        <v>0</v>
      </c>
      <c r="S37" s="325">
        <v>0</v>
      </c>
      <c r="T37" s="325">
        <v>0</v>
      </c>
      <c r="U37" s="325">
        <v>0</v>
      </c>
      <c r="V37" s="325">
        <v>0</v>
      </c>
      <c r="W37" s="325">
        <v>0</v>
      </c>
      <c r="X37" s="325">
        <v>0</v>
      </c>
      <c r="Y37" s="325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5">
        <v>0</v>
      </c>
      <c r="J38" s="325">
        <v>0</v>
      </c>
      <c r="K38" s="325">
        <v>0</v>
      </c>
      <c r="L38" s="325">
        <v>0</v>
      </c>
      <c r="M38" s="325">
        <v>0</v>
      </c>
      <c r="N38" s="325">
        <v>0</v>
      </c>
      <c r="O38" s="325">
        <v>0</v>
      </c>
      <c r="P38" s="325">
        <v>0</v>
      </c>
      <c r="Q38" s="325">
        <v>0</v>
      </c>
      <c r="R38" s="325">
        <v>0</v>
      </c>
      <c r="S38" s="325">
        <v>0</v>
      </c>
      <c r="T38" s="325">
        <v>0</v>
      </c>
      <c r="U38" s="325">
        <v>0</v>
      </c>
      <c r="V38" s="325">
        <v>0</v>
      </c>
      <c r="W38" s="325">
        <v>0</v>
      </c>
      <c r="X38" s="325">
        <v>0</v>
      </c>
      <c r="Y38" s="325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5">
        <v>0</v>
      </c>
      <c r="J39" s="325">
        <v>0</v>
      </c>
      <c r="K39" s="325">
        <v>0</v>
      </c>
      <c r="L39" s="325">
        <v>0</v>
      </c>
      <c r="M39" s="325">
        <v>0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325">
        <v>0</v>
      </c>
      <c r="T39" s="325">
        <v>0</v>
      </c>
      <c r="U39" s="325">
        <v>0</v>
      </c>
      <c r="V39" s="325">
        <v>0</v>
      </c>
      <c r="W39" s="325">
        <v>0</v>
      </c>
      <c r="X39" s="325">
        <v>0</v>
      </c>
      <c r="Y39" s="325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5">
        <v>0</v>
      </c>
      <c r="J40" s="325">
        <v>0</v>
      </c>
      <c r="K40" s="325">
        <v>0</v>
      </c>
      <c r="L40" s="325">
        <v>0</v>
      </c>
      <c r="M40" s="325">
        <v>0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325">
        <v>0</v>
      </c>
      <c r="T40" s="325">
        <v>0</v>
      </c>
      <c r="U40" s="325">
        <v>0</v>
      </c>
      <c r="V40" s="325">
        <v>0</v>
      </c>
      <c r="W40" s="325">
        <v>0</v>
      </c>
      <c r="X40" s="325">
        <v>0</v>
      </c>
      <c r="Y40" s="325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5">
        <v>0</v>
      </c>
      <c r="J41" s="325">
        <v>0</v>
      </c>
      <c r="K41" s="325">
        <v>0</v>
      </c>
      <c r="L41" s="325">
        <v>0</v>
      </c>
      <c r="M41" s="325">
        <v>0</v>
      </c>
      <c r="N41" s="325">
        <v>0</v>
      </c>
      <c r="O41" s="325">
        <v>0</v>
      </c>
      <c r="P41" s="325">
        <v>0</v>
      </c>
      <c r="Q41" s="325">
        <v>0</v>
      </c>
      <c r="R41" s="325">
        <v>0</v>
      </c>
      <c r="S41" s="325">
        <v>0</v>
      </c>
      <c r="T41" s="325">
        <v>0</v>
      </c>
      <c r="U41" s="325">
        <v>0</v>
      </c>
      <c r="V41" s="325">
        <v>0</v>
      </c>
      <c r="W41" s="325">
        <v>0</v>
      </c>
      <c r="X41" s="325">
        <v>0</v>
      </c>
      <c r="Y41" s="325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5">
        <v>0</v>
      </c>
      <c r="J42" s="325">
        <v>0</v>
      </c>
      <c r="K42" s="325">
        <v>0</v>
      </c>
      <c r="L42" s="325">
        <v>0</v>
      </c>
      <c r="M42" s="325">
        <v>0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325">
        <v>0</v>
      </c>
      <c r="T42" s="325">
        <v>0</v>
      </c>
      <c r="U42" s="325">
        <v>0</v>
      </c>
      <c r="V42" s="325">
        <v>0</v>
      </c>
      <c r="W42" s="325">
        <v>0</v>
      </c>
      <c r="X42" s="325">
        <v>0</v>
      </c>
      <c r="Y42" s="325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5">
        <v>0</v>
      </c>
      <c r="J43" s="325">
        <v>0</v>
      </c>
      <c r="K43" s="325">
        <v>0</v>
      </c>
      <c r="L43" s="325">
        <v>0</v>
      </c>
      <c r="M43" s="325">
        <v>0</v>
      </c>
      <c r="N43" s="325">
        <v>0</v>
      </c>
      <c r="O43" s="325">
        <v>0</v>
      </c>
      <c r="P43" s="325">
        <v>0</v>
      </c>
      <c r="Q43" s="325">
        <v>0</v>
      </c>
      <c r="R43" s="325">
        <v>0</v>
      </c>
      <c r="S43" s="325">
        <v>0</v>
      </c>
      <c r="T43" s="325">
        <v>0</v>
      </c>
      <c r="U43" s="325">
        <v>0</v>
      </c>
      <c r="V43" s="325">
        <v>0</v>
      </c>
      <c r="W43" s="325">
        <v>0</v>
      </c>
      <c r="X43" s="325">
        <v>0</v>
      </c>
      <c r="Y43" s="325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5">
        <v>0</v>
      </c>
      <c r="J44" s="325">
        <v>0</v>
      </c>
      <c r="K44" s="325">
        <v>0</v>
      </c>
      <c r="L44" s="325">
        <v>0</v>
      </c>
      <c r="M44" s="325">
        <v>0</v>
      </c>
      <c r="N44" s="325">
        <v>0</v>
      </c>
      <c r="O44" s="325">
        <v>0</v>
      </c>
      <c r="P44" s="325">
        <v>0</v>
      </c>
      <c r="Q44" s="325">
        <v>0</v>
      </c>
      <c r="R44" s="325">
        <v>0</v>
      </c>
      <c r="S44" s="325">
        <v>0</v>
      </c>
      <c r="T44" s="325">
        <v>0</v>
      </c>
      <c r="U44" s="325">
        <v>0</v>
      </c>
      <c r="V44" s="325">
        <v>0</v>
      </c>
      <c r="W44" s="325">
        <v>0</v>
      </c>
      <c r="X44" s="325">
        <v>0</v>
      </c>
      <c r="Y44" s="325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0.1</v>
      </c>
      <c r="I45" s="326">
        <v>0.1</v>
      </c>
      <c r="J45" s="326">
        <v>0.1</v>
      </c>
      <c r="K45" s="326">
        <v>0.1</v>
      </c>
      <c r="L45" s="326">
        <v>0.1</v>
      </c>
      <c r="M45" s="326">
        <v>0.1</v>
      </c>
      <c r="N45" s="326">
        <v>0.1</v>
      </c>
      <c r="O45" s="326">
        <v>0.2</v>
      </c>
      <c r="P45" s="326">
        <v>0.2</v>
      </c>
      <c r="Q45" s="326">
        <v>0.1</v>
      </c>
      <c r="R45" s="326">
        <v>0.1</v>
      </c>
      <c r="S45" s="326">
        <v>0.1</v>
      </c>
      <c r="T45" s="326">
        <v>0.1</v>
      </c>
      <c r="U45" s="326">
        <v>0.1</v>
      </c>
      <c r="V45" s="326">
        <v>0.1</v>
      </c>
      <c r="W45" s="326">
        <v>0.1</v>
      </c>
      <c r="X45" s="326">
        <v>0.2</v>
      </c>
      <c r="Y45" s="327">
        <v>0.2</v>
      </c>
      <c r="Z45" s="328">
        <v>0.1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29">
        <v>0</v>
      </c>
      <c r="J46" s="329">
        <v>0</v>
      </c>
      <c r="K46" s="329">
        <v>0</v>
      </c>
      <c r="L46" s="329">
        <v>0</v>
      </c>
      <c r="M46" s="329">
        <v>0</v>
      </c>
      <c r="N46" s="329">
        <v>0</v>
      </c>
      <c r="O46" s="329">
        <v>0</v>
      </c>
      <c r="P46" s="329">
        <v>0</v>
      </c>
      <c r="Q46" s="329">
        <v>0</v>
      </c>
      <c r="R46" s="329">
        <v>0</v>
      </c>
      <c r="S46" s="329">
        <v>0</v>
      </c>
      <c r="T46" s="329">
        <v>0</v>
      </c>
      <c r="U46" s="329">
        <v>0</v>
      </c>
      <c r="V46" s="329">
        <v>0</v>
      </c>
      <c r="W46" s="329">
        <v>0</v>
      </c>
      <c r="X46" s="329">
        <v>0</v>
      </c>
      <c r="Y46" s="329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0.29262687500000006</v>
      </c>
      <c r="I50" s="93">
        <v>0.29225244500000003</v>
      </c>
      <c r="J50" s="93">
        <v>0.290138075</v>
      </c>
      <c r="K50" s="93">
        <v>0.28884885500000002</v>
      </c>
      <c r="L50" s="93">
        <v>0.28926561500000003</v>
      </c>
      <c r="M50" s="93">
        <v>0.29000706500000001</v>
      </c>
      <c r="N50" s="93">
        <v>0.29098027999999998</v>
      </c>
      <c r="O50" s="93">
        <v>0.28984299499999999</v>
      </c>
      <c r="P50" s="93">
        <v>0.28845156500000002</v>
      </c>
      <c r="Q50" s="93">
        <v>0.27756235000000001</v>
      </c>
      <c r="R50" s="93">
        <v>0.27801302500000002</v>
      </c>
      <c r="S50" s="93">
        <v>0.27939091000000005</v>
      </c>
      <c r="T50" s="93">
        <v>0.28042498000000005</v>
      </c>
      <c r="U50" s="93">
        <v>0.28199490863999999</v>
      </c>
      <c r="V50" s="93">
        <v>0.28156958123999998</v>
      </c>
      <c r="W50" s="93">
        <v>0.28112553445999999</v>
      </c>
      <c r="X50" s="93">
        <v>0.27919709702000006</v>
      </c>
      <c r="Y50" s="93">
        <v>0.28035616896000004</v>
      </c>
      <c r="Z50" s="93">
        <v>0.27052184488000003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0.01</v>
      </c>
      <c r="I54" s="60">
        <v>0.01</v>
      </c>
      <c r="J54" s="60">
        <v>0.01</v>
      </c>
      <c r="K54" s="60">
        <v>0.01</v>
      </c>
      <c r="L54" s="209">
        <v>0.02</v>
      </c>
      <c r="M54" s="209">
        <v>0.02</v>
      </c>
      <c r="N54" s="209">
        <v>0.02</v>
      </c>
      <c r="O54" s="209">
        <v>0.02</v>
      </c>
      <c r="P54" s="209">
        <v>0.02</v>
      </c>
      <c r="Q54" s="209">
        <v>0.01</v>
      </c>
      <c r="R54" s="209">
        <v>0.01</v>
      </c>
      <c r="S54" s="209">
        <v>0.01</v>
      </c>
      <c r="T54" s="209">
        <v>0.01</v>
      </c>
      <c r="U54" s="209">
        <v>0.01</v>
      </c>
      <c r="V54" s="209">
        <v>0.01</v>
      </c>
      <c r="W54" s="209">
        <v>0.01</v>
      </c>
      <c r="X54" s="209">
        <v>0.01</v>
      </c>
      <c r="Y54" s="209">
        <v>0.01</v>
      </c>
      <c r="Z54" s="211">
        <v>0.01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0.122626875</v>
      </c>
      <c r="I58" s="101">
        <v>0.122252445</v>
      </c>
      <c r="J58" s="101">
        <v>0.120138075</v>
      </c>
      <c r="K58" s="101">
        <v>0.118848855</v>
      </c>
      <c r="L58" s="101">
        <v>0.11926561499999999</v>
      </c>
      <c r="M58" s="101">
        <v>0.120007065</v>
      </c>
      <c r="N58" s="101">
        <v>0.12098028</v>
      </c>
      <c r="O58" s="101">
        <v>0.11984299499999999</v>
      </c>
      <c r="P58" s="101">
        <v>0.11845156499999999</v>
      </c>
      <c r="Q58" s="101">
        <v>0.11756235</v>
      </c>
      <c r="R58" s="101">
        <v>0.11801302499999999</v>
      </c>
      <c r="S58" s="101">
        <v>0.11939090999999999</v>
      </c>
      <c r="T58" s="101">
        <v>0.12042498</v>
      </c>
      <c r="U58" s="101">
        <v>0.12201698999999999</v>
      </c>
      <c r="V58" s="101">
        <v>0.12177350999999999</v>
      </c>
      <c r="W58" s="101">
        <v>0.121731855</v>
      </c>
      <c r="X58" s="101">
        <v>0.120375975</v>
      </c>
      <c r="Y58" s="102">
        <v>0.12233530500000001</v>
      </c>
      <c r="Z58" s="103">
        <v>0.12619836000000001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0.14000000000000001</v>
      </c>
      <c r="I60" s="101">
        <v>0.14000000000000001</v>
      </c>
      <c r="J60" s="101">
        <v>0.14000000000000001</v>
      </c>
      <c r="K60" s="101">
        <v>0.14000000000000001</v>
      </c>
      <c r="L60" s="101">
        <v>0.14000000000000001</v>
      </c>
      <c r="M60" s="101">
        <v>0.14000000000000001</v>
      </c>
      <c r="N60" s="101">
        <v>0.14000000000000001</v>
      </c>
      <c r="O60" s="101">
        <v>0.14000000000000001</v>
      </c>
      <c r="P60" s="101">
        <v>0.14000000000000001</v>
      </c>
      <c r="Q60" s="101">
        <v>0.14000000000000001</v>
      </c>
      <c r="R60" s="101">
        <v>0.14000000000000001</v>
      </c>
      <c r="S60" s="101">
        <v>0.14000000000000001</v>
      </c>
      <c r="T60" s="101">
        <v>0.14000000000000001</v>
      </c>
      <c r="U60" s="101">
        <v>0.13997791864</v>
      </c>
      <c r="V60" s="101">
        <v>0.13979607124000001</v>
      </c>
      <c r="W60" s="101">
        <v>0.13939367946</v>
      </c>
      <c r="X60" s="101">
        <v>0.13882112202000002</v>
      </c>
      <c r="Y60" s="102">
        <v>0.13802086396000002</v>
      </c>
      <c r="Z60" s="103">
        <v>0.12432348488000002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0.02</v>
      </c>
      <c r="I63" s="209">
        <v>0.02</v>
      </c>
      <c r="J63" s="209">
        <v>0.02</v>
      </c>
      <c r="K63" s="209">
        <v>0.02</v>
      </c>
      <c r="L63" s="209">
        <v>0.01</v>
      </c>
      <c r="M63" s="209">
        <v>0.01</v>
      </c>
      <c r="N63" s="209">
        <v>0.01</v>
      </c>
      <c r="O63" s="209">
        <v>0.01</v>
      </c>
      <c r="P63" s="209">
        <v>0.01</v>
      </c>
      <c r="Q63" s="209">
        <v>0.01</v>
      </c>
      <c r="R63" s="209">
        <v>0.01</v>
      </c>
      <c r="S63" s="209">
        <v>0.01</v>
      </c>
      <c r="T63" s="209">
        <v>0.01</v>
      </c>
      <c r="U63" s="209">
        <v>0.01</v>
      </c>
      <c r="V63" s="209">
        <v>0.01</v>
      </c>
      <c r="W63" s="209">
        <v>0.01</v>
      </c>
      <c r="X63" s="209">
        <v>0.01</v>
      </c>
      <c r="Y63" s="209">
        <v>0.01</v>
      </c>
      <c r="Z63" s="211">
        <v>0.01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</v>
      </c>
      <c r="I64" s="209">
        <v>0</v>
      </c>
      <c r="J64" s="209">
        <v>0</v>
      </c>
      <c r="K64" s="209">
        <v>0</v>
      </c>
      <c r="L64" s="209">
        <v>0</v>
      </c>
      <c r="M64" s="209">
        <v>0</v>
      </c>
      <c r="N64" s="209">
        <v>0</v>
      </c>
      <c r="O64" s="209">
        <v>0</v>
      </c>
      <c r="P64" s="209">
        <v>0</v>
      </c>
      <c r="Q64" s="209">
        <v>0</v>
      </c>
      <c r="R64" s="209">
        <v>0</v>
      </c>
      <c r="S64" s="209">
        <v>0</v>
      </c>
      <c r="T64" s="209">
        <v>0</v>
      </c>
      <c r="U64" s="209">
        <v>0</v>
      </c>
      <c r="V64" s="209">
        <v>0</v>
      </c>
      <c r="W64" s="209">
        <v>0</v>
      </c>
      <c r="X64" s="209">
        <v>0</v>
      </c>
      <c r="Y64" s="209">
        <v>0</v>
      </c>
      <c r="Z64" s="211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  <c r="S65" s="209">
        <v>0</v>
      </c>
      <c r="T65" s="209">
        <v>0</v>
      </c>
      <c r="U65" s="209">
        <v>0</v>
      </c>
      <c r="V65" s="209">
        <v>0</v>
      </c>
      <c r="W65" s="209">
        <v>0</v>
      </c>
      <c r="X65" s="209">
        <v>0</v>
      </c>
      <c r="Y65" s="209">
        <v>0</v>
      </c>
      <c r="Z65" s="211">
        <v>0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1.4073731249999999</v>
      </c>
      <c r="I66" s="111">
        <v>1.407747555</v>
      </c>
      <c r="J66" s="111">
        <v>1.409861925</v>
      </c>
      <c r="K66" s="111">
        <v>1.4111511450000001</v>
      </c>
      <c r="L66" s="111">
        <v>1.410734385</v>
      </c>
      <c r="M66" s="111">
        <v>1.409992935</v>
      </c>
      <c r="N66" s="111">
        <v>1.4090197200000001</v>
      </c>
      <c r="O66" s="111">
        <v>1.310157005</v>
      </c>
      <c r="P66" s="111">
        <v>1.311548435</v>
      </c>
      <c r="Q66" s="111">
        <v>1.42243765</v>
      </c>
      <c r="R66" s="111">
        <v>1.421986975</v>
      </c>
      <c r="S66" s="111">
        <v>1.4206090900000001</v>
      </c>
      <c r="T66" s="111">
        <v>1.4195750199999999</v>
      </c>
      <c r="U66" s="111">
        <v>1.41800509136</v>
      </c>
      <c r="V66" s="111">
        <v>1.4184304187600001</v>
      </c>
      <c r="W66" s="111">
        <v>1.4188744655400001</v>
      </c>
      <c r="X66" s="111">
        <v>1.3208029029799999</v>
      </c>
      <c r="Y66" s="111">
        <v>1.31964383104</v>
      </c>
      <c r="Z66" s="112">
        <v>1.42947815512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7.000000000000001E-3</v>
      </c>
      <c r="I67" s="117">
        <v>7.000000000000001E-3</v>
      </c>
      <c r="J67" s="117">
        <v>7.000000000000001E-3</v>
      </c>
      <c r="K67" s="117">
        <v>7.000000000000001E-3</v>
      </c>
      <c r="L67" s="117">
        <v>6.3E-3</v>
      </c>
      <c r="M67" s="117">
        <v>6.3E-3</v>
      </c>
      <c r="N67" s="117">
        <v>6.3E-3</v>
      </c>
      <c r="O67" s="117">
        <v>6.3E-3</v>
      </c>
      <c r="P67" s="117">
        <v>6.3E-3</v>
      </c>
      <c r="Q67" s="117">
        <v>7.000000000000001E-3</v>
      </c>
      <c r="R67" s="117">
        <v>7.000000000000001E-3</v>
      </c>
      <c r="S67" s="117">
        <v>7.000000000000001E-3</v>
      </c>
      <c r="T67" s="117">
        <v>7.000000000000001E-3</v>
      </c>
      <c r="U67" s="117">
        <v>7.000000000000001E-3</v>
      </c>
      <c r="V67" s="117">
        <v>7.000000000000001E-3</v>
      </c>
      <c r="W67" s="117">
        <v>7.000000000000001E-3</v>
      </c>
      <c r="X67" s="117">
        <v>7.000000000000001E-3</v>
      </c>
      <c r="Y67" s="117">
        <v>7.000000000000001E-3</v>
      </c>
      <c r="Z67" s="118">
        <v>7.000000000000001E-3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</v>
      </c>
      <c r="I68" s="275">
        <v>0</v>
      </c>
      <c r="J68" s="275">
        <v>0</v>
      </c>
      <c r="K68" s="275">
        <v>0</v>
      </c>
      <c r="L68" s="275">
        <v>0</v>
      </c>
      <c r="M68" s="275">
        <v>0</v>
      </c>
      <c r="N68" s="275">
        <v>0</v>
      </c>
      <c r="O68" s="275">
        <v>0</v>
      </c>
      <c r="P68" s="275">
        <v>0</v>
      </c>
      <c r="Q68" s="275">
        <v>0</v>
      </c>
      <c r="R68" s="275">
        <v>0</v>
      </c>
      <c r="S68" s="275">
        <v>0</v>
      </c>
      <c r="T68" s="275">
        <v>0</v>
      </c>
      <c r="U68" s="275">
        <v>0</v>
      </c>
      <c r="V68" s="275">
        <v>0</v>
      </c>
      <c r="W68" s="275">
        <v>0</v>
      </c>
      <c r="X68" s="275">
        <v>0</v>
      </c>
      <c r="Y68" s="276">
        <v>0</v>
      </c>
      <c r="Z68" s="277">
        <v>0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1.400373125</v>
      </c>
      <c r="I69" s="111">
        <v>1.4007475550000001</v>
      </c>
      <c r="J69" s="111">
        <v>1.4028619250000001</v>
      </c>
      <c r="K69" s="111">
        <v>1.4041511450000002</v>
      </c>
      <c r="L69" s="111">
        <v>1.4044343850000001</v>
      </c>
      <c r="M69" s="111">
        <v>1.403692935</v>
      </c>
      <c r="N69" s="111">
        <v>1.4027197200000001</v>
      </c>
      <c r="O69" s="111">
        <v>1.303857005</v>
      </c>
      <c r="P69" s="111">
        <v>1.305248435</v>
      </c>
      <c r="Q69" s="111">
        <v>1.4154376500000001</v>
      </c>
      <c r="R69" s="111">
        <v>1.4149869750000001</v>
      </c>
      <c r="S69" s="111">
        <v>1.4136090900000002</v>
      </c>
      <c r="T69" s="111">
        <v>1.41257502</v>
      </c>
      <c r="U69" s="111">
        <v>1.4110050913600001</v>
      </c>
      <c r="V69" s="111">
        <v>1.4114304187600002</v>
      </c>
      <c r="W69" s="111">
        <v>1.4118744655400002</v>
      </c>
      <c r="X69" s="111">
        <v>1.31380290298</v>
      </c>
      <c r="Y69" s="121">
        <v>1.3126438310400002</v>
      </c>
      <c r="Z69" s="122">
        <v>1.4224781551200001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0.95</v>
      </c>
      <c r="I70" s="127">
        <v>0.96</v>
      </c>
      <c r="J70" s="127">
        <v>0.96</v>
      </c>
      <c r="K70" s="127">
        <v>0.96</v>
      </c>
      <c r="L70" s="127">
        <v>0.92</v>
      </c>
      <c r="M70" s="127">
        <v>0.92</v>
      </c>
      <c r="N70" s="127">
        <v>0.96</v>
      </c>
      <c r="O70" s="127">
        <v>0.96</v>
      </c>
      <c r="P70" s="127">
        <v>0.97</v>
      </c>
      <c r="Q70" s="127">
        <v>0.96</v>
      </c>
      <c r="R70" s="127">
        <v>0.96</v>
      </c>
      <c r="S70" s="127">
        <v>0.96</v>
      </c>
      <c r="T70" s="127">
        <v>0.95</v>
      </c>
      <c r="U70" s="127">
        <v>0.95</v>
      </c>
      <c r="V70" s="127">
        <v>0.95</v>
      </c>
      <c r="W70" s="127">
        <v>0.96</v>
      </c>
      <c r="X70" s="127">
        <v>0.96</v>
      </c>
      <c r="Y70" s="128">
        <v>0.95</v>
      </c>
      <c r="Z70" s="129">
        <v>0.95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3.7064329452803566</v>
      </c>
      <c r="I71" s="132">
        <v>3.0079386196448841</v>
      </c>
      <c r="J71" s="132">
        <v>2.5066499246935443</v>
      </c>
      <c r="K71" s="132">
        <v>2.2452392017733409</v>
      </c>
      <c r="L71" s="132">
        <v>2.2467489000184386</v>
      </c>
      <c r="M71" s="132">
        <v>2.5548650317849422</v>
      </c>
      <c r="N71" s="132">
        <v>1.4723208228183846</v>
      </c>
      <c r="O71" s="132">
        <v>1.3224503991820236</v>
      </c>
      <c r="P71" s="132">
        <v>1.307951593019574</v>
      </c>
      <c r="Q71" s="132">
        <v>1.424458087967897</v>
      </c>
      <c r="R71" s="132">
        <v>1.6662787852601892</v>
      </c>
      <c r="S71" s="132">
        <v>2.0265142396244222</v>
      </c>
      <c r="T71" s="132">
        <v>2.497172240290674</v>
      </c>
      <c r="U71" s="132">
        <v>3.0692825371073633</v>
      </c>
      <c r="V71" s="132">
        <v>3.6329769074841538</v>
      </c>
      <c r="W71" s="132">
        <v>4.3668348696070343</v>
      </c>
      <c r="X71" s="132">
        <v>5.1721389815626049</v>
      </c>
      <c r="Y71" s="132">
        <v>6.0372056001311636</v>
      </c>
      <c r="Z71" s="133">
        <v>6.9499181234575849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  <c r="V72" s="60">
        <v>0</v>
      </c>
      <c r="W72" s="60">
        <v>0</v>
      </c>
      <c r="X72" s="60">
        <v>0</v>
      </c>
      <c r="Y72" s="6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7">
        <v>0</v>
      </c>
      <c r="J73" s="337">
        <v>0</v>
      </c>
      <c r="K73" s="337">
        <v>0</v>
      </c>
      <c r="L73" s="337">
        <v>0</v>
      </c>
      <c r="M73" s="337">
        <v>0</v>
      </c>
      <c r="N73" s="337">
        <v>0</v>
      </c>
      <c r="O73" s="337">
        <v>0</v>
      </c>
      <c r="P73" s="337">
        <v>0</v>
      </c>
      <c r="Q73" s="337">
        <v>0</v>
      </c>
      <c r="R73" s="337">
        <v>0</v>
      </c>
      <c r="S73" s="337">
        <v>0</v>
      </c>
      <c r="T73" s="337">
        <v>0</v>
      </c>
      <c r="U73" s="337">
        <v>0</v>
      </c>
      <c r="V73" s="337">
        <v>0</v>
      </c>
      <c r="W73" s="337">
        <v>0</v>
      </c>
      <c r="X73" s="337">
        <v>0</v>
      </c>
      <c r="Y73" s="337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0.95</v>
      </c>
      <c r="I74" s="138">
        <v>0.96</v>
      </c>
      <c r="J74" s="138">
        <v>0.96</v>
      </c>
      <c r="K74" s="138">
        <v>0.96</v>
      </c>
      <c r="L74" s="138">
        <v>0.92</v>
      </c>
      <c r="M74" s="138">
        <v>0.92</v>
      </c>
      <c r="N74" s="138">
        <v>0.96</v>
      </c>
      <c r="O74" s="138">
        <v>0.96</v>
      </c>
      <c r="P74" s="138">
        <v>0.97</v>
      </c>
      <c r="Q74" s="138">
        <v>0.96</v>
      </c>
      <c r="R74" s="138">
        <v>0.96</v>
      </c>
      <c r="S74" s="138">
        <v>0.96</v>
      </c>
      <c r="T74" s="138">
        <v>0.95</v>
      </c>
      <c r="U74" s="138">
        <v>0.95</v>
      </c>
      <c r="V74" s="138">
        <v>0.95</v>
      </c>
      <c r="W74" s="138">
        <v>0.96</v>
      </c>
      <c r="X74" s="138">
        <v>0.96</v>
      </c>
      <c r="Y74" s="139">
        <v>0.95</v>
      </c>
      <c r="Z74" s="140">
        <v>0.95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0.45037312500000004</v>
      </c>
      <c r="I75" s="146">
        <v>0.44074755500000018</v>
      </c>
      <c r="J75" s="146">
        <v>0.4428619250000001</v>
      </c>
      <c r="K75" s="146">
        <v>0.44415114500000019</v>
      </c>
      <c r="L75" s="146">
        <v>0.48443438500000002</v>
      </c>
      <c r="M75" s="146">
        <v>0.48369293499999999</v>
      </c>
      <c r="N75" s="146">
        <v>0.44271972000000015</v>
      </c>
      <c r="O75" s="146">
        <v>0.34385700500000005</v>
      </c>
      <c r="P75" s="146">
        <v>0.33524843500000001</v>
      </c>
      <c r="Q75" s="146">
        <v>0.45543765000000014</v>
      </c>
      <c r="R75" s="146">
        <v>0.45498697500000018</v>
      </c>
      <c r="S75" s="146">
        <v>0.45360909000000027</v>
      </c>
      <c r="T75" s="146">
        <v>0.46257502000000006</v>
      </c>
      <c r="U75" s="146">
        <v>0.46100509136000012</v>
      </c>
      <c r="V75" s="146">
        <v>0.46143041876000024</v>
      </c>
      <c r="W75" s="146">
        <v>0.45187446554000021</v>
      </c>
      <c r="X75" s="146">
        <v>0.35380290298000006</v>
      </c>
      <c r="Y75" s="147">
        <v>0.3626438310400002</v>
      </c>
      <c r="Z75" s="148">
        <v>0.47247815512000013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0.95</v>
      </c>
      <c r="I76" s="127">
        <v>0.96</v>
      </c>
      <c r="J76" s="127">
        <v>0.96</v>
      </c>
      <c r="K76" s="127">
        <v>0.96</v>
      </c>
      <c r="L76" s="127">
        <v>0.92</v>
      </c>
      <c r="M76" s="127">
        <v>0.92</v>
      </c>
      <c r="N76" s="127">
        <v>0.96</v>
      </c>
      <c r="O76" s="127">
        <v>0.96</v>
      </c>
      <c r="P76" s="127">
        <v>0.97</v>
      </c>
      <c r="Q76" s="127">
        <v>0.96</v>
      </c>
      <c r="R76" s="127">
        <v>0.96</v>
      </c>
      <c r="S76" s="127">
        <v>0.96</v>
      </c>
      <c r="T76" s="127">
        <v>0.95</v>
      </c>
      <c r="U76" s="127">
        <v>0.95</v>
      </c>
      <c r="V76" s="127">
        <v>0.95</v>
      </c>
      <c r="W76" s="127">
        <v>0.96</v>
      </c>
      <c r="X76" s="127">
        <v>0.96</v>
      </c>
      <c r="Y76" s="128">
        <v>0.95</v>
      </c>
      <c r="Z76" s="129">
        <v>0.95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 t="s">
        <v>118</v>
      </c>
      <c r="I77" s="151" t="s">
        <v>118</v>
      </c>
      <c r="J77" s="152" t="s">
        <v>118</v>
      </c>
      <c r="K77" s="152" t="s">
        <v>118</v>
      </c>
      <c r="L77" s="152" t="s">
        <v>118</v>
      </c>
      <c r="M77" s="152" t="s">
        <v>118</v>
      </c>
      <c r="N77" s="152" t="s">
        <v>118</v>
      </c>
      <c r="O77" s="152" t="s">
        <v>118</v>
      </c>
      <c r="P77" s="152" t="s">
        <v>118</v>
      </c>
      <c r="Q77" s="152" t="s">
        <v>118</v>
      </c>
      <c r="R77" s="152" t="s">
        <v>118</v>
      </c>
      <c r="S77" s="152" t="s">
        <v>118</v>
      </c>
      <c r="T77" s="152" t="s">
        <v>118</v>
      </c>
      <c r="U77" s="152" t="s">
        <v>118</v>
      </c>
      <c r="V77" s="152" t="s">
        <v>118</v>
      </c>
      <c r="W77" s="152" t="s">
        <v>118</v>
      </c>
      <c r="X77" s="152" t="s">
        <v>118</v>
      </c>
      <c r="Y77" s="152" t="s">
        <v>118</v>
      </c>
      <c r="Z77" s="352" t="s">
        <v>118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0.38998364214000003</v>
      </c>
      <c r="I81" s="164">
        <v>0.38984884713000001</v>
      </c>
      <c r="J81" s="164">
        <v>0.38963579052000008</v>
      </c>
      <c r="K81" s="164">
        <v>0.38970609618000007</v>
      </c>
      <c r="L81" s="164">
        <v>0.38962703856000003</v>
      </c>
      <c r="M81" s="164">
        <v>0.38983587924000007</v>
      </c>
      <c r="N81" s="164">
        <v>0.38993753493000005</v>
      </c>
      <c r="O81" s="164">
        <v>0.38993588856000005</v>
      </c>
      <c r="P81" s="164">
        <v>0.38996544360000007</v>
      </c>
      <c r="Q81" s="164">
        <v>0.38997560703</v>
      </c>
      <c r="R81" s="164">
        <v>0.38994586986000002</v>
      </c>
      <c r="S81" s="164">
        <v>0.38994964872000004</v>
      </c>
      <c r="T81" s="164">
        <v>0.38998329606000004</v>
      </c>
      <c r="U81" s="164">
        <v>0.38998710600000008</v>
      </c>
      <c r="V81" s="164">
        <v>0.38999051400000007</v>
      </c>
      <c r="W81" s="164">
        <v>0.38994870183000008</v>
      </c>
      <c r="X81" s="164">
        <v>0.38973319410000007</v>
      </c>
      <c r="Y81" s="164">
        <v>0.38933915816600007</v>
      </c>
      <c r="Z81" s="164">
        <v>0.38411395040400009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1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0.04</v>
      </c>
      <c r="I85" s="60">
        <v>0.04</v>
      </c>
      <c r="J85" s="60">
        <v>0.04</v>
      </c>
      <c r="K85" s="60">
        <v>0.04</v>
      </c>
      <c r="L85" s="60">
        <v>0.04</v>
      </c>
      <c r="M85" s="60">
        <v>0.04</v>
      </c>
      <c r="N85" s="60">
        <v>0.04</v>
      </c>
      <c r="O85" s="60">
        <v>0.04</v>
      </c>
      <c r="P85" s="60">
        <v>0.04</v>
      </c>
      <c r="Q85" s="60">
        <v>0.04</v>
      </c>
      <c r="R85" s="60">
        <v>0.04</v>
      </c>
      <c r="S85" s="60">
        <v>0.04</v>
      </c>
      <c r="T85" s="60">
        <v>0.04</v>
      </c>
      <c r="U85" s="60">
        <v>0.04</v>
      </c>
      <c r="V85" s="60">
        <v>0.04</v>
      </c>
      <c r="W85" s="60">
        <v>0.04</v>
      </c>
      <c r="X85" s="60">
        <v>0.04</v>
      </c>
      <c r="Y85" s="60">
        <v>0.04</v>
      </c>
      <c r="Z85" s="211">
        <v>0.04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0.14998364213999998</v>
      </c>
      <c r="I89" s="168">
        <v>0.14984884712999999</v>
      </c>
      <c r="J89" s="168">
        <v>0.14963579052000001</v>
      </c>
      <c r="K89" s="168">
        <v>0.14970609618</v>
      </c>
      <c r="L89" s="168">
        <v>0.14962703855999998</v>
      </c>
      <c r="M89" s="168">
        <v>0.14983587924</v>
      </c>
      <c r="N89" s="168">
        <v>0.14993753493</v>
      </c>
      <c r="O89" s="168">
        <v>0.14993588856000001</v>
      </c>
      <c r="P89" s="168">
        <v>0.1499654436</v>
      </c>
      <c r="Q89" s="168">
        <v>0.14997560702999999</v>
      </c>
      <c r="R89" s="168">
        <v>0.14994586986</v>
      </c>
      <c r="S89" s="168">
        <v>0.14994964872</v>
      </c>
      <c r="T89" s="168">
        <v>0.14998329605999999</v>
      </c>
      <c r="U89" s="168">
        <v>0.14998710599999998</v>
      </c>
      <c r="V89" s="168">
        <v>0.14999051399999999</v>
      </c>
      <c r="W89" s="168">
        <v>0.14998331424</v>
      </c>
      <c r="X89" s="168">
        <v>0.14997387299999998</v>
      </c>
      <c r="Y89" s="169">
        <v>0.149996775</v>
      </c>
      <c r="Z89" s="170">
        <v>0.15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0.14000000000000001</v>
      </c>
      <c r="I91" s="168">
        <v>0.14000000000000001</v>
      </c>
      <c r="J91" s="168">
        <v>0.14000000000000001</v>
      </c>
      <c r="K91" s="168">
        <v>0.14000000000000001</v>
      </c>
      <c r="L91" s="168">
        <v>0.14000000000000001</v>
      </c>
      <c r="M91" s="168">
        <v>0.14000000000000001</v>
      </c>
      <c r="N91" s="168">
        <v>0.14000000000000001</v>
      </c>
      <c r="O91" s="168">
        <v>0.14000000000000001</v>
      </c>
      <c r="P91" s="168">
        <v>0.14000000000000001</v>
      </c>
      <c r="Q91" s="168">
        <v>0.14000000000000001</v>
      </c>
      <c r="R91" s="168">
        <v>0.14000000000000001</v>
      </c>
      <c r="S91" s="168">
        <v>0.14000000000000001</v>
      </c>
      <c r="T91" s="168">
        <v>0.14000000000000001</v>
      </c>
      <c r="U91" s="168">
        <v>0.14000000000000001</v>
      </c>
      <c r="V91" s="168">
        <v>0.14000000000000001</v>
      </c>
      <c r="W91" s="168">
        <v>0.13996538759000002</v>
      </c>
      <c r="X91" s="168">
        <v>0.13975932110000003</v>
      </c>
      <c r="Y91" s="169">
        <v>0.13934238316600001</v>
      </c>
      <c r="Z91" s="170">
        <v>0.13411395040400001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0.02</v>
      </c>
      <c r="I92" s="60">
        <v>0.02</v>
      </c>
      <c r="J92" s="60">
        <v>0.02</v>
      </c>
      <c r="K92" s="60">
        <v>0.02</v>
      </c>
      <c r="L92" s="60">
        <v>0.02</v>
      </c>
      <c r="M92" s="60">
        <v>0.02</v>
      </c>
      <c r="N92" s="60">
        <v>0.02</v>
      </c>
      <c r="O92" s="60">
        <v>0.02</v>
      </c>
      <c r="P92" s="60">
        <v>0.02</v>
      </c>
      <c r="Q92" s="60">
        <v>0.02</v>
      </c>
      <c r="R92" s="60">
        <v>0.02</v>
      </c>
      <c r="S92" s="60">
        <v>0.02</v>
      </c>
      <c r="T92" s="60">
        <v>0.02</v>
      </c>
      <c r="U92" s="60">
        <v>0.02</v>
      </c>
      <c r="V92" s="60">
        <v>0.02</v>
      </c>
      <c r="W92" s="60">
        <v>0.02</v>
      </c>
      <c r="X92" s="60">
        <v>0.02</v>
      </c>
      <c r="Y92" s="60">
        <v>0.02</v>
      </c>
      <c r="Z92" s="211">
        <v>0.02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0.03</v>
      </c>
      <c r="I94" s="60">
        <v>0.03</v>
      </c>
      <c r="J94" s="60">
        <v>0.03</v>
      </c>
      <c r="K94" s="60">
        <v>0.03</v>
      </c>
      <c r="L94" s="60">
        <v>0.03</v>
      </c>
      <c r="M94" s="60">
        <v>0.03</v>
      </c>
      <c r="N94" s="60">
        <v>0.03</v>
      </c>
      <c r="O94" s="60">
        <v>0.03</v>
      </c>
      <c r="P94" s="60">
        <v>0.03</v>
      </c>
      <c r="Q94" s="60">
        <v>0.03</v>
      </c>
      <c r="R94" s="60">
        <v>0.03</v>
      </c>
      <c r="S94" s="60">
        <v>0.03</v>
      </c>
      <c r="T94" s="60">
        <v>0.03</v>
      </c>
      <c r="U94" s="60">
        <v>0.03</v>
      </c>
      <c r="V94" s="60">
        <v>0.03</v>
      </c>
      <c r="W94" s="60">
        <v>0.03</v>
      </c>
      <c r="X94" s="60">
        <v>0.03</v>
      </c>
      <c r="Y94" s="60">
        <v>0.03</v>
      </c>
      <c r="Z94" s="211">
        <v>0.03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</v>
      </c>
      <c r="I95" s="209">
        <v>0</v>
      </c>
      <c r="J95" s="209">
        <v>0</v>
      </c>
      <c r="K95" s="209">
        <v>0</v>
      </c>
      <c r="L95" s="209">
        <v>0</v>
      </c>
      <c r="M95" s="209">
        <v>0</v>
      </c>
      <c r="N95" s="209">
        <v>0</v>
      </c>
      <c r="O95" s="209">
        <v>0</v>
      </c>
      <c r="P95" s="209">
        <v>0</v>
      </c>
      <c r="Q95" s="209">
        <v>0</v>
      </c>
      <c r="R95" s="209">
        <v>0</v>
      </c>
      <c r="S95" s="209">
        <v>0</v>
      </c>
      <c r="T95" s="209">
        <v>0</v>
      </c>
      <c r="U95" s="209">
        <v>0</v>
      </c>
      <c r="V95" s="209">
        <v>0</v>
      </c>
      <c r="W95" s="209">
        <v>0</v>
      </c>
      <c r="X95" s="209">
        <v>0</v>
      </c>
      <c r="Y95" s="209">
        <v>0</v>
      </c>
      <c r="Z95" s="211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0.01</v>
      </c>
      <c r="I96" s="274">
        <v>0.01</v>
      </c>
      <c r="J96" s="274">
        <v>0.01</v>
      </c>
      <c r="K96" s="274">
        <v>0.01</v>
      </c>
      <c r="L96" s="274">
        <v>0.01</v>
      </c>
      <c r="M96" s="274">
        <v>0.01</v>
      </c>
      <c r="N96" s="274">
        <v>0.01</v>
      </c>
      <c r="O96" s="274">
        <v>0.01</v>
      </c>
      <c r="P96" s="274">
        <v>0.01</v>
      </c>
      <c r="Q96" s="274">
        <v>0.01</v>
      </c>
      <c r="R96" s="274">
        <v>0.01</v>
      </c>
      <c r="S96" s="274">
        <v>0.01</v>
      </c>
      <c r="T96" s="274">
        <v>0.01</v>
      </c>
      <c r="U96" s="274">
        <v>0.01</v>
      </c>
      <c r="V96" s="274">
        <v>0.01</v>
      </c>
      <c r="W96" s="274">
        <v>0.01</v>
      </c>
      <c r="X96" s="274">
        <v>0.01</v>
      </c>
      <c r="Y96" s="274">
        <v>0.01</v>
      </c>
      <c r="Z96" s="277">
        <v>0.01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1.3100163578599999</v>
      </c>
      <c r="I97" s="177">
        <v>1.3101511528700001</v>
      </c>
      <c r="J97" s="177">
        <v>1.3103642094799999</v>
      </c>
      <c r="K97" s="177">
        <v>1.3102939038199999</v>
      </c>
      <c r="L97" s="177">
        <v>1.3103729614400002</v>
      </c>
      <c r="M97" s="177">
        <v>1.3101641207600001</v>
      </c>
      <c r="N97" s="177">
        <v>1.3100624650700001</v>
      </c>
      <c r="O97" s="177">
        <v>1.2100641114399999</v>
      </c>
      <c r="P97" s="177">
        <v>1.2100345563999999</v>
      </c>
      <c r="Q97" s="177">
        <v>1.31002439297</v>
      </c>
      <c r="R97" s="177">
        <v>1.3100541301400002</v>
      </c>
      <c r="S97" s="177">
        <v>1.3100503512800001</v>
      </c>
      <c r="T97" s="177">
        <v>1.3100167039400001</v>
      </c>
      <c r="U97" s="177">
        <v>1.310012894</v>
      </c>
      <c r="V97" s="177">
        <v>1.310009486</v>
      </c>
      <c r="W97" s="177">
        <v>1.3100512981699999</v>
      </c>
      <c r="X97" s="177">
        <v>1.2102668058999999</v>
      </c>
      <c r="Y97" s="177">
        <v>1.2106608418339999</v>
      </c>
      <c r="Z97" s="177">
        <v>1.3158860495960001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4.9000000000000007E-3</v>
      </c>
      <c r="I98" s="180">
        <v>4.9000000000000007E-3</v>
      </c>
      <c r="J98" s="180">
        <v>4.9000000000000007E-3</v>
      </c>
      <c r="K98" s="180">
        <v>4.9000000000000007E-3</v>
      </c>
      <c r="L98" s="180">
        <v>4.9000000000000007E-3</v>
      </c>
      <c r="M98" s="180">
        <v>4.9000000000000007E-3</v>
      </c>
      <c r="N98" s="180">
        <v>4.9000000000000007E-3</v>
      </c>
      <c r="O98" s="180">
        <v>4.9000000000000007E-3</v>
      </c>
      <c r="P98" s="180">
        <v>4.9000000000000007E-3</v>
      </c>
      <c r="Q98" s="180">
        <v>4.9000000000000007E-3</v>
      </c>
      <c r="R98" s="180">
        <v>4.9000000000000007E-3</v>
      </c>
      <c r="S98" s="180">
        <v>4.9000000000000007E-3</v>
      </c>
      <c r="T98" s="180">
        <v>4.9000000000000007E-3</v>
      </c>
      <c r="U98" s="180">
        <v>4.9000000000000007E-3</v>
      </c>
      <c r="V98" s="180">
        <v>4.9000000000000007E-3</v>
      </c>
      <c r="W98" s="180">
        <v>4.9000000000000007E-3</v>
      </c>
      <c r="X98" s="180">
        <v>4.9000000000000007E-3</v>
      </c>
      <c r="Y98" s="180">
        <v>4.9000000000000007E-3</v>
      </c>
      <c r="Z98" s="180">
        <v>4.9000000000000007E-3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</v>
      </c>
      <c r="I99" s="275">
        <v>0</v>
      </c>
      <c r="J99" s="275">
        <v>0</v>
      </c>
      <c r="K99" s="275">
        <v>0</v>
      </c>
      <c r="L99" s="275">
        <v>0</v>
      </c>
      <c r="M99" s="275">
        <v>0</v>
      </c>
      <c r="N99" s="275">
        <v>0</v>
      </c>
      <c r="O99" s="275">
        <v>0</v>
      </c>
      <c r="P99" s="275">
        <v>0</v>
      </c>
      <c r="Q99" s="275">
        <v>0</v>
      </c>
      <c r="R99" s="275">
        <v>0</v>
      </c>
      <c r="S99" s="275">
        <v>0</v>
      </c>
      <c r="T99" s="275">
        <v>0</v>
      </c>
      <c r="U99" s="275">
        <v>0</v>
      </c>
      <c r="V99" s="275">
        <v>0</v>
      </c>
      <c r="W99" s="275">
        <v>0</v>
      </c>
      <c r="X99" s="275">
        <v>0</v>
      </c>
      <c r="Y99" s="275">
        <v>0</v>
      </c>
      <c r="Z99" s="277">
        <v>0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1.30511635786</v>
      </c>
      <c r="I100" s="177">
        <v>1.3052511528700002</v>
      </c>
      <c r="J100" s="177">
        <v>1.30546420948</v>
      </c>
      <c r="K100" s="177">
        <v>1.30539390382</v>
      </c>
      <c r="L100" s="177">
        <v>1.3054729614400002</v>
      </c>
      <c r="M100" s="177">
        <v>1.3052641207600002</v>
      </c>
      <c r="N100" s="177">
        <v>1.3051624650700002</v>
      </c>
      <c r="O100" s="177">
        <v>1.20516411144</v>
      </c>
      <c r="P100" s="177">
        <v>1.2051345564</v>
      </c>
      <c r="Q100" s="177">
        <v>1.30512439297</v>
      </c>
      <c r="R100" s="177">
        <v>1.3051541301400003</v>
      </c>
      <c r="S100" s="177">
        <v>1.3051503512800002</v>
      </c>
      <c r="T100" s="177">
        <v>1.3051167039400002</v>
      </c>
      <c r="U100" s="177">
        <v>1.3051128940000001</v>
      </c>
      <c r="V100" s="177">
        <v>1.3051094860000001</v>
      </c>
      <c r="W100" s="177">
        <v>1.30515129817</v>
      </c>
      <c r="X100" s="177">
        <v>1.2053668059</v>
      </c>
      <c r="Y100" s="184">
        <v>1.205760841834</v>
      </c>
      <c r="Z100" s="185">
        <v>1.3109860495960002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0.98</v>
      </c>
      <c r="I101" s="126">
        <v>0.98</v>
      </c>
      <c r="J101" s="126">
        <v>0.98</v>
      </c>
      <c r="K101" s="126">
        <v>0.98</v>
      </c>
      <c r="L101" s="126">
        <v>0.98</v>
      </c>
      <c r="M101" s="126">
        <v>0.98</v>
      </c>
      <c r="N101" s="126">
        <v>0.98</v>
      </c>
      <c r="O101" s="126">
        <v>0.98</v>
      </c>
      <c r="P101" s="126">
        <v>0.98</v>
      </c>
      <c r="Q101" s="126">
        <v>0.98</v>
      </c>
      <c r="R101" s="126">
        <v>0.98</v>
      </c>
      <c r="S101" s="126">
        <v>0.98</v>
      </c>
      <c r="T101" s="126">
        <v>0.98</v>
      </c>
      <c r="U101" s="126">
        <v>0.98</v>
      </c>
      <c r="V101" s="126">
        <v>0.98</v>
      </c>
      <c r="W101" s="126">
        <v>0.98</v>
      </c>
      <c r="X101" s="126">
        <v>0.98</v>
      </c>
      <c r="Y101" s="126">
        <v>0.98</v>
      </c>
      <c r="Z101" s="129">
        <v>0.98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>
        <v>0</v>
      </c>
      <c r="S102" s="60">
        <v>0</v>
      </c>
      <c r="T102" s="60">
        <v>0</v>
      </c>
      <c r="U102" s="60">
        <v>0</v>
      </c>
      <c r="V102" s="60">
        <v>0</v>
      </c>
      <c r="W102" s="60">
        <v>0</v>
      </c>
      <c r="X102" s="60">
        <v>0</v>
      </c>
      <c r="Y102" s="6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7">
        <v>0</v>
      </c>
      <c r="J103" s="337">
        <v>0</v>
      </c>
      <c r="K103" s="337">
        <v>0</v>
      </c>
      <c r="L103" s="337">
        <v>0</v>
      </c>
      <c r="M103" s="337">
        <v>0</v>
      </c>
      <c r="N103" s="337">
        <v>0</v>
      </c>
      <c r="O103" s="337">
        <v>0</v>
      </c>
      <c r="P103" s="337">
        <v>0</v>
      </c>
      <c r="Q103" s="337">
        <v>0</v>
      </c>
      <c r="R103" s="337">
        <v>0</v>
      </c>
      <c r="S103" s="337">
        <v>0</v>
      </c>
      <c r="T103" s="337">
        <v>0</v>
      </c>
      <c r="U103" s="337">
        <v>0</v>
      </c>
      <c r="V103" s="337">
        <v>0</v>
      </c>
      <c r="W103" s="337">
        <v>0</v>
      </c>
      <c r="X103" s="337">
        <v>0</v>
      </c>
      <c r="Y103" s="337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0.98</v>
      </c>
      <c r="I104" s="177">
        <v>0.98</v>
      </c>
      <c r="J104" s="177">
        <v>0.98</v>
      </c>
      <c r="K104" s="177">
        <v>0.98</v>
      </c>
      <c r="L104" s="177">
        <v>0.98</v>
      </c>
      <c r="M104" s="177">
        <v>0.98</v>
      </c>
      <c r="N104" s="177">
        <v>0.98</v>
      </c>
      <c r="O104" s="177">
        <v>0.98</v>
      </c>
      <c r="P104" s="177">
        <v>0.98</v>
      </c>
      <c r="Q104" s="177">
        <v>0.98</v>
      </c>
      <c r="R104" s="177">
        <v>0.98</v>
      </c>
      <c r="S104" s="177">
        <v>0.98</v>
      </c>
      <c r="T104" s="177">
        <v>0.98</v>
      </c>
      <c r="U104" s="177">
        <v>0.98</v>
      </c>
      <c r="V104" s="177">
        <v>0.98</v>
      </c>
      <c r="W104" s="177">
        <v>0.98</v>
      </c>
      <c r="X104" s="177">
        <v>0.98</v>
      </c>
      <c r="Y104" s="184">
        <v>0.98</v>
      </c>
      <c r="Z104" s="185">
        <v>0.98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0.32511635786000004</v>
      </c>
      <c r="I105" s="193">
        <v>0.32525115287000017</v>
      </c>
      <c r="J105" s="193">
        <v>0.32546420947999999</v>
      </c>
      <c r="K105" s="193">
        <v>0.32539390382</v>
      </c>
      <c r="L105" s="193">
        <v>0.32547296144000026</v>
      </c>
      <c r="M105" s="193">
        <v>0.32526412076000022</v>
      </c>
      <c r="N105" s="193">
        <v>0.32516246507000024</v>
      </c>
      <c r="O105" s="193">
        <v>0.22516411144000004</v>
      </c>
      <c r="P105" s="193">
        <v>0.22513455640000002</v>
      </c>
      <c r="Q105" s="193">
        <v>0.32512439297000006</v>
      </c>
      <c r="R105" s="193">
        <v>0.32515413014000027</v>
      </c>
      <c r="S105" s="193">
        <v>0.32515035128000025</v>
      </c>
      <c r="T105" s="193">
        <v>0.32511670394000025</v>
      </c>
      <c r="U105" s="193">
        <v>0.3251128940000001</v>
      </c>
      <c r="V105" s="193">
        <v>0.32510948600000011</v>
      </c>
      <c r="W105" s="193">
        <v>0.32515129816999999</v>
      </c>
      <c r="X105" s="193">
        <v>0.22536680590000002</v>
      </c>
      <c r="Y105" s="194">
        <v>0.22576084183400003</v>
      </c>
      <c r="Z105" s="195">
        <v>0.3309860495960002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0.98</v>
      </c>
      <c r="I106" s="126">
        <v>0.98</v>
      </c>
      <c r="J106" s="126">
        <v>0.98</v>
      </c>
      <c r="K106" s="126">
        <v>0.98</v>
      </c>
      <c r="L106" s="126">
        <v>0.96</v>
      </c>
      <c r="M106" s="126">
        <v>0.96</v>
      </c>
      <c r="N106" s="126">
        <v>0.98</v>
      </c>
      <c r="O106" s="126">
        <v>0.98</v>
      </c>
      <c r="P106" s="126">
        <v>0.98</v>
      </c>
      <c r="Q106" s="126">
        <v>0.98</v>
      </c>
      <c r="R106" s="126">
        <v>0.98</v>
      </c>
      <c r="S106" s="126">
        <v>0.98</v>
      </c>
      <c r="T106" s="126">
        <v>0.98</v>
      </c>
      <c r="U106" s="126">
        <v>0.98</v>
      </c>
      <c r="V106" s="126">
        <v>0.98</v>
      </c>
      <c r="W106" s="126">
        <v>0.98</v>
      </c>
      <c r="X106" s="126">
        <v>0.98</v>
      </c>
      <c r="Y106" s="126">
        <v>0.98</v>
      </c>
      <c r="Z106" s="129">
        <v>0.98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 t="s">
        <v>118</v>
      </c>
      <c r="I107" s="353" t="s">
        <v>118</v>
      </c>
      <c r="J107" s="353" t="s">
        <v>118</v>
      </c>
      <c r="K107" s="353" t="s">
        <v>118</v>
      </c>
      <c r="L107" s="353" t="s">
        <v>118</v>
      </c>
      <c r="M107" s="353" t="s">
        <v>118</v>
      </c>
      <c r="N107" s="353" t="s">
        <v>118</v>
      </c>
      <c r="O107" s="353" t="s">
        <v>118</v>
      </c>
      <c r="P107" s="353" t="s">
        <v>118</v>
      </c>
      <c r="Q107" s="353" t="s">
        <v>118</v>
      </c>
      <c r="R107" s="353" t="s">
        <v>118</v>
      </c>
      <c r="S107" s="353" t="s">
        <v>118</v>
      </c>
      <c r="T107" s="353" t="s">
        <v>118</v>
      </c>
      <c r="U107" s="353" t="s">
        <v>118</v>
      </c>
      <c r="V107" s="353" t="s">
        <v>118</v>
      </c>
      <c r="W107" s="353" t="s">
        <v>118</v>
      </c>
      <c r="X107" s="353" t="s">
        <v>118</v>
      </c>
      <c r="Y107" s="353" t="s">
        <v>118</v>
      </c>
      <c r="Z107" s="352" t="s">
        <v>118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481">
        <v>999</v>
      </c>
      <c r="I110" s="482">
        <v>999</v>
      </c>
      <c r="J110" s="482">
        <v>999</v>
      </c>
      <c r="K110" s="482">
        <v>999</v>
      </c>
      <c r="L110" s="482">
        <v>999</v>
      </c>
      <c r="M110" s="482">
        <v>999</v>
      </c>
      <c r="N110" s="482">
        <v>999</v>
      </c>
      <c r="O110" s="482">
        <v>999</v>
      </c>
      <c r="P110" s="482">
        <v>999</v>
      </c>
      <c r="Q110" s="482">
        <v>999</v>
      </c>
      <c r="R110" s="482">
        <v>999</v>
      </c>
      <c r="S110" s="482">
        <v>999</v>
      </c>
      <c r="T110" s="482">
        <v>999</v>
      </c>
      <c r="U110" s="482">
        <v>999</v>
      </c>
      <c r="V110" s="482">
        <v>999</v>
      </c>
      <c r="W110" s="482">
        <v>999</v>
      </c>
      <c r="X110" s="482">
        <v>999</v>
      </c>
      <c r="Y110" s="483">
        <v>999</v>
      </c>
      <c r="Z110" s="484">
        <v>999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481">
        <v>999</v>
      </c>
      <c r="I111" s="482">
        <v>999</v>
      </c>
      <c r="J111" s="482">
        <v>999</v>
      </c>
      <c r="K111" s="482">
        <v>999</v>
      </c>
      <c r="L111" s="482">
        <v>999</v>
      </c>
      <c r="M111" s="482">
        <v>999</v>
      </c>
      <c r="N111" s="482">
        <v>999</v>
      </c>
      <c r="O111" s="482">
        <v>999</v>
      </c>
      <c r="P111" s="482">
        <v>999</v>
      </c>
      <c r="Q111" s="482">
        <v>999</v>
      </c>
      <c r="R111" s="482">
        <v>999</v>
      </c>
      <c r="S111" s="482">
        <v>999</v>
      </c>
      <c r="T111" s="482">
        <v>999</v>
      </c>
      <c r="U111" s="482">
        <v>999</v>
      </c>
      <c r="V111" s="482">
        <v>999</v>
      </c>
      <c r="W111" s="482">
        <v>999</v>
      </c>
      <c r="X111" s="482">
        <v>999</v>
      </c>
      <c r="Y111" s="483">
        <v>999</v>
      </c>
      <c r="Z111" s="484">
        <v>999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0.69</v>
      </c>
      <c r="I116" s="236">
        <v>0.69</v>
      </c>
      <c r="J116" s="236">
        <v>0.65</v>
      </c>
      <c r="K116" s="236">
        <v>0.65</v>
      </c>
      <c r="L116" s="236">
        <v>0.65</v>
      </c>
      <c r="M116" s="236">
        <v>0.69</v>
      </c>
      <c r="N116" s="236">
        <v>0.69</v>
      </c>
      <c r="O116" s="236">
        <v>0.69</v>
      </c>
      <c r="P116" s="236">
        <v>0.69</v>
      </c>
      <c r="Q116" s="236">
        <v>0.72</v>
      </c>
      <c r="R116" s="236">
        <v>0.72</v>
      </c>
      <c r="S116" s="236">
        <v>0.72</v>
      </c>
      <c r="T116" s="236">
        <v>0.74</v>
      </c>
      <c r="U116" s="236">
        <v>0.74</v>
      </c>
      <c r="V116" s="236">
        <v>0.74</v>
      </c>
      <c r="W116" s="236">
        <v>0.74</v>
      </c>
      <c r="X116" s="236">
        <v>0.74</v>
      </c>
      <c r="Y116" s="236">
        <v>0.74</v>
      </c>
      <c r="Z116" s="238">
        <v>0.74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0.04</v>
      </c>
      <c r="I117" s="241">
        <v>0.04</v>
      </c>
      <c r="J117" s="241">
        <v>0.04</v>
      </c>
      <c r="K117" s="241">
        <v>0.04</v>
      </c>
      <c r="L117" s="241">
        <v>0.04</v>
      </c>
      <c r="M117" s="241">
        <v>0.04</v>
      </c>
      <c r="N117" s="241">
        <v>0.04</v>
      </c>
      <c r="O117" s="241">
        <v>0.04</v>
      </c>
      <c r="P117" s="241">
        <v>0.04</v>
      </c>
      <c r="Q117" s="241">
        <v>0.04</v>
      </c>
      <c r="R117" s="241">
        <v>0.04</v>
      </c>
      <c r="S117" s="241">
        <v>0.04</v>
      </c>
      <c r="T117" s="241">
        <v>0.04</v>
      </c>
      <c r="U117" s="241">
        <v>0.04</v>
      </c>
      <c r="V117" s="241">
        <v>0.04</v>
      </c>
      <c r="W117" s="241">
        <v>0.04</v>
      </c>
      <c r="X117" s="241">
        <v>0.04</v>
      </c>
      <c r="Y117" s="241">
        <v>0.04</v>
      </c>
      <c r="Z117" s="344">
        <v>0.04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0.01</v>
      </c>
      <c r="I118" s="241">
        <v>0.01</v>
      </c>
      <c r="J118" s="241">
        <v>0.01</v>
      </c>
      <c r="K118" s="241">
        <v>0.01</v>
      </c>
      <c r="L118" s="241">
        <v>0.01</v>
      </c>
      <c r="M118" s="241">
        <v>0.01</v>
      </c>
      <c r="N118" s="241">
        <v>0.01</v>
      </c>
      <c r="O118" s="241">
        <v>0.01</v>
      </c>
      <c r="P118" s="241">
        <v>0.01</v>
      </c>
      <c r="Q118" s="241">
        <v>0.01</v>
      </c>
      <c r="R118" s="241">
        <v>0.01</v>
      </c>
      <c r="S118" s="241">
        <v>0.01</v>
      </c>
      <c r="T118" s="241">
        <v>0.01</v>
      </c>
      <c r="U118" s="241">
        <v>0.01</v>
      </c>
      <c r="V118" s="241">
        <v>0.01</v>
      </c>
      <c r="W118" s="241">
        <v>0.01</v>
      </c>
      <c r="X118" s="241">
        <v>0.01</v>
      </c>
      <c r="Y118" s="241">
        <v>0.01</v>
      </c>
      <c r="Z118" s="344">
        <v>0.01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</v>
      </c>
      <c r="I119" s="241">
        <v>0</v>
      </c>
      <c r="J119" s="241">
        <v>0</v>
      </c>
      <c r="K119" s="241">
        <v>0</v>
      </c>
      <c r="L119" s="241">
        <v>0</v>
      </c>
      <c r="M119" s="241">
        <v>0</v>
      </c>
      <c r="N119" s="241">
        <v>0</v>
      </c>
      <c r="O119" s="241">
        <v>0</v>
      </c>
      <c r="P119" s="241">
        <v>0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41">
        <v>0</v>
      </c>
      <c r="Y119" s="343">
        <v>0</v>
      </c>
      <c r="Z119" s="344">
        <v>0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0.83</v>
      </c>
      <c r="I120" s="249">
        <v>0.83</v>
      </c>
      <c r="J120" s="249">
        <v>0.83</v>
      </c>
      <c r="K120" s="249">
        <v>0.83</v>
      </c>
      <c r="L120" s="249">
        <v>0.83</v>
      </c>
      <c r="M120" s="249">
        <v>0.83</v>
      </c>
      <c r="N120" s="249">
        <v>0.83</v>
      </c>
      <c r="O120" s="249">
        <v>0.76</v>
      </c>
      <c r="P120" s="249">
        <v>0.76</v>
      </c>
      <c r="Q120" s="249">
        <v>0.83</v>
      </c>
      <c r="R120" s="249">
        <v>0.83</v>
      </c>
      <c r="S120" s="249">
        <v>0.83</v>
      </c>
      <c r="T120" s="249">
        <v>0.83</v>
      </c>
      <c r="U120" s="249">
        <v>0.83</v>
      </c>
      <c r="V120" s="249">
        <v>0.83</v>
      </c>
      <c r="W120" s="249">
        <v>0.83</v>
      </c>
      <c r="X120" s="249">
        <v>0.76</v>
      </c>
      <c r="Y120" s="355">
        <v>0.76</v>
      </c>
      <c r="Z120" s="356">
        <v>0.83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0.1302705089999999</v>
      </c>
      <c r="I121" s="252">
        <v>0.1359797519999999</v>
      </c>
      <c r="J121" s="252">
        <v>0.13740332399999997</v>
      </c>
      <c r="K121" s="252">
        <v>0.14080058699999998</v>
      </c>
      <c r="L121" s="252">
        <v>0.14044663799999996</v>
      </c>
      <c r="M121" s="252">
        <v>0.14056816799999994</v>
      </c>
      <c r="N121" s="252">
        <v>0.14171445599999999</v>
      </c>
      <c r="O121" s="252">
        <v>0.14150569199999996</v>
      </c>
      <c r="P121" s="252">
        <v>0.14199662999999998</v>
      </c>
      <c r="Q121" s="252">
        <v>0.14198470799999999</v>
      </c>
      <c r="R121" s="252">
        <v>0.14160749099999992</v>
      </c>
      <c r="S121" s="252">
        <v>0.14071520699999998</v>
      </c>
      <c r="T121" s="252">
        <v>0.13902643199999989</v>
      </c>
      <c r="U121" s="252">
        <v>0.13463257499999992</v>
      </c>
      <c r="V121" s="252">
        <v>0.13159369499999998</v>
      </c>
      <c r="W121" s="252">
        <v>0.12536669699999975</v>
      </c>
      <c r="X121" s="252">
        <v>0.11953601399999998</v>
      </c>
      <c r="Y121" s="253">
        <v>0.11629073999999995</v>
      </c>
      <c r="Z121" s="254">
        <v>0.10811950500000002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1.3397294910000002</v>
      </c>
      <c r="I123" s="264">
        <v>1.3340202480000001</v>
      </c>
      <c r="J123" s="264">
        <v>1.2925966760000001</v>
      </c>
      <c r="K123" s="264">
        <v>1.289199413</v>
      </c>
      <c r="L123" s="264">
        <v>1.2895533619999999</v>
      </c>
      <c r="M123" s="264">
        <v>1.329431832</v>
      </c>
      <c r="N123" s="264">
        <v>1.3282855439999999</v>
      </c>
      <c r="O123" s="264">
        <v>1.258494308</v>
      </c>
      <c r="P123" s="264">
        <v>1.25800337</v>
      </c>
      <c r="Q123" s="264">
        <v>1.3580152919999997</v>
      </c>
      <c r="R123" s="264">
        <v>1.3583925089999997</v>
      </c>
      <c r="S123" s="264">
        <v>1.3592847929999998</v>
      </c>
      <c r="T123" s="264">
        <v>1.3809735679999999</v>
      </c>
      <c r="U123" s="264">
        <v>1.3853674249999999</v>
      </c>
      <c r="V123" s="264">
        <v>1.3884063049999997</v>
      </c>
      <c r="W123" s="264">
        <v>1.394633303</v>
      </c>
      <c r="X123" s="264">
        <v>1.330463986</v>
      </c>
      <c r="Y123" s="264">
        <v>1.33370926</v>
      </c>
      <c r="Z123" s="264">
        <v>1.4118804949999997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999</v>
      </c>
      <c r="I127" s="271">
        <v>999</v>
      </c>
      <c r="J127" s="271">
        <v>999</v>
      </c>
      <c r="K127" s="271">
        <v>999</v>
      </c>
      <c r="L127" s="271">
        <v>999</v>
      </c>
      <c r="M127" s="271">
        <v>999</v>
      </c>
      <c r="N127" s="271">
        <v>999</v>
      </c>
      <c r="O127" s="271">
        <v>999</v>
      </c>
      <c r="P127" s="271">
        <v>999</v>
      </c>
      <c r="Q127" s="271">
        <v>999</v>
      </c>
      <c r="R127" s="271">
        <v>999</v>
      </c>
      <c r="S127" s="271">
        <v>999</v>
      </c>
      <c r="T127" s="271">
        <v>999</v>
      </c>
      <c r="U127" s="271">
        <v>999</v>
      </c>
      <c r="V127" s="271">
        <v>999</v>
      </c>
      <c r="W127" s="271">
        <v>999</v>
      </c>
      <c r="X127" s="271">
        <v>999</v>
      </c>
      <c r="Y127" s="272">
        <v>999</v>
      </c>
      <c r="Z127" s="273">
        <v>999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999</v>
      </c>
      <c r="I128" s="281">
        <v>999</v>
      </c>
      <c r="J128" s="281">
        <v>999</v>
      </c>
      <c r="K128" s="281">
        <v>999</v>
      </c>
      <c r="L128" s="281">
        <v>999</v>
      </c>
      <c r="M128" s="281">
        <v>999</v>
      </c>
      <c r="N128" s="281">
        <v>999</v>
      </c>
      <c r="O128" s="281">
        <v>999</v>
      </c>
      <c r="P128" s="281">
        <v>999</v>
      </c>
      <c r="Q128" s="281">
        <v>999</v>
      </c>
      <c r="R128" s="281">
        <v>999</v>
      </c>
      <c r="S128" s="281">
        <v>999</v>
      </c>
      <c r="T128" s="281">
        <v>999</v>
      </c>
      <c r="U128" s="281">
        <v>999</v>
      </c>
      <c r="V128" s="281">
        <v>999</v>
      </c>
      <c r="W128" s="281">
        <v>999</v>
      </c>
      <c r="X128" s="281">
        <v>999</v>
      </c>
      <c r="Y128" s="282">
        <v>999</v>
      </c>
      <c r="Z128" s="283">
        <v>999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0.73</v>
      </c>
      <c r="I132" s="289">
        <v>0.73</v>
      </c>
      <c r="J132" s="289">
        <v>0.69000000000000006</v>
      </c>
      <c r="K132" s="289">
        <v>0.69000000000000006</v>
      </c>
      <c r="L132" s="289">
        <v>0.69000000000000006</v>
      </c>
      <c r="M132" s="289">
        <v>0.73</v>
      </c>
      <c r="N132" s="289">
        <v>0.73</v>
      </c>
      <c r="O132" s="289">
        <v>0.73</v>
      </c>
      <c r="P132" s="289">
        <v>0.73</v>
      </c>
      <c r="Q132" s="289">
        <v>0.76</v>
      </c>
      <c r="R132" s="289">
        <v>0.76</v>
      </c>
      <c r="S132" s="289">
        <v>0.76</v>
      </c>
      <c r="T132" s="289">
        <v>0.78</v>
      </c>
      <c r="U132" s="289">
        <v>0.78</v>
      </c>
      <c r="V132" s="289">
        <v>0.78</v>
      </c>
      <c r="W132" s="289">
        <v>0.78</v>
      </c>
      <c r="X132" s="289">
        <v>0.78</v>
      </c>
      <c r="Y132" s="290">
        <v>0.78</v>
      </c>
      <c r="Z132" s="291">
        <v>0.78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0.04</v>
      </c>
      <c r="I133" s="241">
        <v>0.04</v>
      </c>
      <c r="J133" s="241">
        <v>0.04</v>
      </c>
      <c r="K133" s="241">
        <v>0.04</v>
      </c>
      <c r="L133" s="241">
        <v>0.04</v>
      </c>
      <c r="M133" s="241">
        <v>0.04</v>
      </c>
      <c r="N133" s="241">
        <v>0.04</v>
      </c>
      <c r="O133" s="241">
        <v>0.04</v>
      </c>
      <c r="P133" s="241">
        <v>0.04</v>
      </c>
      <c r="Q133" s="241">
        <v>0.04</v>
      </c>
      <c r="R133" s="241">
        <v>0.04</v>
      </c>
      <c r="S133" s="241">
        <v>0.04</v>
      </c>
      <c r="T133" s="241">
        <v>0.04</v>
      </c>
      <c r="U133" s="241">
        <v>0.04</v>
      </c>
      <c r="V133" s="241">
        <v>0.04</v>
      </c>
      <c r="W133" s="241">
        <v>0.04</v>
      </c>
      <c r="X133" s="241">
        <v>0.04</v>
      </c>
      <c r="Y133" s="343">
        <v>0.04</v>
      </c>
      <c r="Z133" s="344">
        <v>0.04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0.01</v>
      </c>
      <c r="I134" s="241">
        <v>0.01</v>
      </c>
      <c r="J134" s="241">
        <v>0.01</v>
      </c>
      <c r="K134" s="241">
        <v>0.01</v>
      </c>
      <c r="L134" s="241">
        <v>0.01</v>
      </c>
      <c r="M134" s="241">
        <v>0.01</v>
      </c>
      <c r="N134" s="241">
        <v>0.01</v>
      </c>
      <c r="O134" s="241">
        <v>0.01</v>
      </c>
      <c r="P134" s="241">
        <v>0.01</v>
      </c>
      <c r="Q134" s="241">
        <v>0.01</v>
      </c>
      <c r="R134" s="241">
        <v>0.01</v>
      </c>
      <c r="S134" s="241">
        <v>0.01</v>
      </c>
      <c r="T134" s="241">
        <v>0.01</v>
      </c>
      <c r="U134" s="241">
        <v>0.01</v>
      </c>
      <c r="V134" s="241">
        <v>0.01</v>
      </c>
      <c r="W134" s="241">
        <v>0.01</v>
      </c>
      <c r="X134" s="241">
        <v>0.01</v>
      </c>
      <c r="Y134" s="343">
        <v>0.01</v>
      </c>
      <c r="Z134" s="344">
        <v>0.01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</v>
      </c>
      <c r="I135" s="241">
        <v>0</v>
      </c>
      <c r="J135" s="241">
        <v>0</v>
      </c>
      <c r="K135" s="241">
        <v>0</v>
      </c>
      <c r="L135" s="241">
        <v>0</v>
      </c>
      <c r="M135" s="241">
        <v>0</v>
      </c>
      <c r="N135" s="241">
        <v>0</v>
      </c>
      <c r="O135" s="241">
        <v>0</v>
      </c>
      <c r="P135" s="241">
        <v>0</v>
      </c>
      <c r="Q135" s="241">
        <v>0</v>
      </c>
      <c r="R135" s="241">
        <v>0</v>
      </c>
      <c r="S135" s="241">
        <v>0</v>
      </c>
      <c r="T135" s="241">
        <v>0</v>
      </c>
      <c r="U135" s="241">
        <v>0</v>
      </c>
      <c r="V135" s="241">
        <v>0</v>
      </c>
      <c r="W135" s="241">
        <v>0</v>
      </c>
      <c r="X135" s="241">
        <v>0</v>
      </c>
      <c r="Y135" s="343">
        <v>0</v>
      </c>
      <c r="Z135" s="344">
        <v>0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0.83</v>
      </c>
      <c r="I136" s="249">
        <v>0.83</v>
      </c>
      <c r="J136" s="249">
        <v>0.83</v>
      </c>
      <c r="K136" s="249">
        <v>0.83</v>
      </c>
      <c r="L136" s="249">
        <v>0.83</v>
      </c>
      <c r="M136" s="249">
        <v>0.83</v>
      </c>
      <c r="N136" s="249">
        <v>0.83</v>
      </c>
      <c r="O136" s="249">
        <v>0.76</v>
      </c>
      <c r="P136" s="249">
        <v>0.76</v>
      </c>
      <c r="Q136" s="249">
        <v>0.83</v>
      </c>
      <c r="R136" s="249">
        <v>0.83</v>
      </c>
      <c r="S136" s="249">
        <v>0.83</v>
      </c>
      <c r="T136" s="249">
        <v>0.83</v>
      </c>
      <c r="U136" s="249">
        <v>0.83</v>
      </c>
      <c r="V136" s="249">
        <v>0.83</v>
      </c>
      <c r="W136" s="249">
        <v>0.83</v>
      </c>
      <c r="X136" s="249">
        <v>0.76</v>
      </c>
      <c r="Y136" s="355">
        <v>0.76</v>
      </c>
      <c r="Z136" s="356">
        <v>0.83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0.13071913199999993</v>
      </c>
      <c r="I137" s="298">
        <v>0.13668641400000001</v>
      </c>
      <c r="J137" s="298">
        <v>0.13838779499999995</v>
      </c>
      <c r="K137" s="298">
        <v>0.14096699399999998</v>
      </c>
      <c r="L137" s="298">
        <v>0.14119340399999999</v>
      </c>
      <c r="M137" s="298">
        <v>0.14099430599999999</v>
      </c>
      <c r="N137" s="298">
        <v>0.14130671099999997</v>
      </c>
      <c r="O137" s="298">
        <v>0.14171163599999997</v>
      </c>
      <c r="P137" s="298">
        <v>0.141846693</v>
      </c>
      <c r="Q137" s="298">
        <v>0.14175849899999998</v>
      </c>
      <c r="R137" s="298">
        <v>0.14170211999999999</v>
      </c>
      <c r="S137" s="298">
        <v>0.14139326099999996</v>
      </c>
      <c r="T137" s="298">
        <v>0.140309769</v>
      </c>
      <c r="U137" s="298">
        <v>0.13530234299999983</v>
      </c>
      <c r="V137" s="298">
        <v>0.13256332499999968</v>
      </c>
      <c r="W137" s="298">
        <v>0.12682625699999994</v>
      </c>
      <c r="X137" s="298">
        <v>0.12449451899999997</v>
      </c>
      <c r="Y137" s="299">
        <v>0.12358976099999998</v>
      </c>
      <c r="Z137" s="300">
        <v>0.11468028599999987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3.535079083199999E-2</v>
      </c>
      <c r="I139" s="258">
        <v>3.3815989550000002E-2</v>
      </c>
      <c r="J139" s="258">
        <v>3.2022169564000003E-2</v>
      </c>
      <c r="K139" s="258">
        <v>3.0613186226000004E-2</v>
      </c>
      <c r="L139" s="258">
        <v>2.9997802044000002E-2</v>
      </c>
      <c r="M139" s="258">
        <v>3.0255887760000003E-2</v>
      </c>
      <c r="N139" s="258">
        <v>3.1026971878000003E-2</v>
      </c>
      <c r="O139" s="258">
        <v>3.4436934840000002E-2</v>
      </c>
      <c r="P139" s="258">
        <v>3.7355501904000006E-2</v>
      </c>
      <c r="Q139" s="258">
        <v>4.1681264282000002E-2</v>
      </c>
      <c r="R139" s="258">
        <v>4.4230617004000009E-2</v>
      </c>
      <c r="S139" s="258">
        <v>4.642784700400001E-2</v>
      </c>
      <c r="T139" s="258">
        <v>5.0658981281999985E-2</v>
      </c>
      <c r="U139" s="258">
        <v>5.3906693610000007E-2</v>
      </c>
      <c r="V139" s="258">
        <v>5.6667831905999992E-2</v>
      </c>
      <c r="W139" s="258">
        <v>5.9405483508000005E-2</v>
      </c>
      <c r="X139" s="258">
        <v>6.2009261524000006E-2</v>
      </c>
      <c r="Y139" s="259">
        <v>6.4706432882000009E-2</v>
      </c>
      <c r="Z139" s="260">
        <v>5.282728161200001E-2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1.3439300771680001</v>
      </c>
      <c r="I140" s="310">
        <v>1.33949759645</v>
      </c>
      <c r="J140" s="310">
        <v>1.2995900354360002</v>
      </c>
      <c r="K140" s="310">
        <v>1.298419819774</v>
      </c>
      <c r="L140" s="310">
        <v>1.298808793956</v>
      </c>
      <c r="M140" s="310">
        <v>1.3387498062400001</v>
      </c>
      <c r="N140" s="310">
        <v>1.337666317122</v>
      </c>
      <c r="O140" s="310">
        <v>1.26385142916</v>
      </c>
      <c r="P140" s="310">
        <v>1.260797805096</v>
      </c>
      <c r="Q140" s="310">
        <v>1.3565602367179999</v>
      </c>
      <c r="R140" s="310">
        <v>1.3540672629959998</v>
      </c>
      <c r="S140" s="310">
        <v>1.3521788919959998</v>
      </c>
      <c r="T140" s="310">
        <v>1.3690312497179999</v>
      </c>
      <c r="U140" s="310">
        <v>1.3707909633900002</v>
      </c>
      <c r="V140" s="310">
        <v>1.3707688430940002</v>
      </c>
      <c r="W140" s="310">
        <v>1.373768259492</v>
      </c>
      <c r="X140" s="310">
        <v>1.303496219476</v>
      </c>
      <c r="Y140" s="310">
        <v>1.301703806118</v>
      </c>
      <c r="Z140" s="310">
        <v>1.3924924323879999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999</v>
      </c>
      <c r="I144" s="206">
        <v>999</v>
      </c>
      <c r="J144" s="206">
        <v>999</v>
      </c>
      <c r="K144" s="206">
        <v>999</v>
      </c>
      <c r="L144" s="206">
        <v>999</v>
      </c>
      <c r="M144" s="206">
        <v>999</v>
      </c>
      <c r="N144" s="206">
        <v>999</v>
      </c>
      <c r="O144" s="206">
        <v>999</v>
      </c>
      <c r="P144" s="206">
        <v>999</v>
      </c>
      <c r="Q144" s="206">
        <v>999</v>
      </c>
      <c r="R144" s="206">
        <v>999</v>
      </c>
      <c r="S144" s="206">
        <v>999</v>
      </c>
      <c r="T144" s="206">
        <v>999</v>
      </c>
      <c r="U144" s="206">
        <v>999</v>
      </c>
      <c r="V144" s="206">
        <v>999</v>
      </c>
      <c r="W144" s="206">
        <v>999</v>
      </c>
      <c r="X144" s="206">
        <v>999</v>
      </c>
      <c r="Y144" s="207">
        <v>999</v>
      </c>
      <c r="Z144" s="208">
        <v>999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999</v>
      </c>
      <c r="I145" s="271">
        <v>999</v>
      </c>
      <c r="J145" s="271">
        <v>999</v>
      </c>
      <c r="K145" s="271">
        <v>999</v>
      </c>
      <c r="L145" s="271">
        <v>999</v>
      </c>
      <c r="M145" s="271">
        <v>999</v>
      </c>
      <c r="N145" s="271">
        <v>999</v>
      </c>
      <c r="O145" s="271">
        <v>999</v>
      </c>
      <c r="P145" s="271">
        <v>999</v>
      </c>
      <c r="Q145" s="271">
        <v>999</v>
      </c>
      <c r="R145" s="271">
        <v>999</v>
      </c>
      <c r="S145" s="271">
        <v>999</v>
      </c>
      <c r="T145" s="271">
        <v>999</v>
      </c>
      <c r="U145" s="271">
        <v>999</v>
      </c>
      <c r="V145" s="271">
        <v>999</v>
      </c>
      <c r="W145" s="271">
        <v>999</v>
      </c>
      <c r="X145" s="271">
        <v>999</v>
      </c>
      <c r="Y145" s="272">
        <v>999</v>
      </c>
      <c r="Z145" s="273">
        <v>999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300" priority="18" operator="lessThan">
      <formula>0</formula>
    </cfRule>
  </conditionalFormatting>
  <conditionalFormatting sqref="H82:Z88 H92:Z96 H101:Z101">
    <cfRule type="cellIs" dxfId="299" priority="19" operator="lessThan">
      <formula>H51</formula>
    </cfRule>
  </conditionalFormatting>
  <conditionalFormatting sqref="H32:Z46">
    <cfRule type="cellIs" dxfId="298" priority="16" operator="greaterThan">
      <formula>H13</formula>
    </cfRule>
  </conditionalFormatting>
  <conditionalFormatting sqref="H51:Z51">
    <cfRule type="cellIs" dxfId="297" priority="15" operator="greaterThan">
      <formula>H12-H32</formula>
    </cfRule>
  </conditionalFormatting>
  <conditionalFormatting sqref="H52:Z57">
    <cfRule type="cellIs" dxfId="296" priority="14" operator="greaterThan">
      <formula>H14-H33</formula>
    </cfRule>
  </conditionalFormatting>
  <conditionalFormatting sqref="H82:Z82">
    <cfRule type="cellIs" dxfId="295" priority="13" operator="greaterThan">
      <formula>H12-H32</formula>
    </cfRule>
  </conditionalFormatting>
  <conditionalFormatting sqref="H83:Z88">
    <cfRule type="cellIs" dxfId="294" priority="12" operator="greaterThan">
      <formula>H14-H33</formula>
    </cfRule>
  </conditionalFormatting>
  <conditionalFormatting sqref="H92:Z96">
    <cfRule type="cellIs" dxfId="293" priority="11" operator="greaterThan">
      <formula>H24-H42</formula>
    </cfRule>
  </conditionalFormatting>
  <conditionalFormatting sqref="H102:Z103">
    <cfRule type="cellIs" dxfId="292" priority="10" operator="lessThan">
      <formula>H72</formula>
    </cfRule>
  </conditionalFormatting>
  <conditionalFormatting sqref="J3:L3">
    <cfRule type="containsBlanks" dxfId="291" priority="20">
      <formula>LEN(TRIM(J3))=0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45"/>
  <sheetViews>
    <sheetView topLeftCell="A97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246</v>
      </c>
      <c r="K3" s="512"/>
      <c r="L3" s="513"/>
      <c r="M3" s="5"/>
      <c r="N3" s="4"/>
      <c r="O3" s="7"/>
      <c r="P3" s="7"/>
      <c r="Q3" s="7" t="s">
        <v>3</v>
      </c>
      <c r="R3" s="8">
        <v>15.271240000000001</v>
      </c>
      <c r="S3" s="7"/>
      <c r="T3" s="4"/>
      <c r="U3" s="2"/>
      <c r="V3" s="7" t="s">
        <v>4</v>
      </c>
      <c r="W3" s="8">
        <v>20.271239999999999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247</v>
      </c>
      <c r="K4" s="514"/>
      <c r="L4" s="515"/>
      <c r="M4" s="9"/>
      <c r="N4" s="4"/>
      <c r="O4" s="7"/>
      <c r="P4" s="7"/>
      <c r="Q4" s="7" t="s">
        <v>7</v>
      </c>
      <c r="R4" s="11">
        <v>-9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-13</v>
      </c>
      <c r="S5" s="7"/>
      <c r="T5" s="4"/>
      <c r="U5" s="2"/>
      <c r="V5" s="7" t="s">
        <v>11</v>
      </c>
      <c r="W5" s="11">
        <v>20.801785000000002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</v>
      </c>
      <c r="G12" s="315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316">
        <v>0</v>
      </c>
      <c r="Y12" s="209">
        <v>0</v>
      </c>
      <c r="Z12" s="211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1.7521310000000001</v>
      </c>
      <c r="I13" s="53">
        <v>1.7521310000000001</v>
      </c>
      <c r="J13" s="53">
        <v>1.7521310000000001</v>
      </c>
      <c r="K13" s="53">
        <v>1.7521310000000001</v>
      </c>
      <c r="L13" s="53">
        <v>1.7521310000000001</v>
      </c>
      <c r="M13" s="53">
        <v>1.7521310000000001</v>
      </c>
      <c r="N13" s="53">
        <v>1.7521310000000001</v>
      </c>
      <c r="O13" s="53">
        <v>1.7521310000000001</v>
      </c>
      <c r="P13" s="53">
        <v>1.7521310000000001</v>
      </c>
      <c r="Q13" s="53">
        <v>1.7521310000000001</v>
      </c>
      <c r="R13" s="53">
        <v>1.7521310000000001</v>
      </c>
      <c r="S13" s="53">
        <v>1.7521310000000001</v>
      </c>
      <c r="T13" s="53">
        <v>1.7521310000000001</v>
      </c>
      <c r="U13" s="53">
        <v>1.7521310000000001</v>
      </c>
      <c r="V13" s="53">
        <v>1.7521310000000001</v>
      </c>
      <c r="W13" s="53">
        <v>1.7521310000000001</v>
      </c>
      <c r="X13" s="54">
        <v>1.7521310000000001</v>
      </c>
      <c r="Y13" s="55">
        <v>1.7521310000000001</v>
      </c>
      <c r="Z13" s="56">
        <v>1.7521310000000001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</v>
      </c>
      <c r="G14" s="315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316">
        <v>0</v>
      </c>
      <c r="Y14" s="209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</v>
      </c>
      <c r="G15" s="315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316">
        <v>0</v>
      </c>
      <c r="Y15" s="209">
        <v>0</v>
      </c>
      <c r="Z15" s="211">
        <v>0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2.0999999999999999E-3</v>
      </c>
      <c r="G16" s="315">
        <v>1.8500000000000001E-3</v>
      </c>
      <c r="H16" s="60">
        <v>1.7521310000000001</v>
      </c>
      <c r="I16" s="60">
        <v>1.7521310000000001</v>
      </c>
      <c r="J16" s="60">
        <v>1.7521310000000001</v>
      </c>
      <c r="K16" s="60">
        <v>1.7521310000000001</v>
      </c>
      <c r="L16" s="60">
        <v>1.7521310000000001</v>
      </c>
      <c r="M16" s="60">
        <v>1.7521310000000001</v>
      </c>
      <c r="N16" s="60">
        <v>1.7521310000000001</v>
      </c>
      <c r="O16" s="60">
        <v>1.7521310000000001</v>
      </c>
      <c r="P16" s="60">
        <v>1.7521310000000001</v>
      </c>
      <c r="Q16" s="60">
        <v>1.7521310000000001</v>
      </c>
      <c r="R16" s="60">
        <v>1.7521310000000001</v>
      </c>
      <c r="S16" s="60">
        <v>1.7521310000000001</v>
      </c>
      <c r="T16" s="60">
        <v>1.7521310000000001</v>
      </c>
      <c r="U16" s="60">
        <v>1.7521310000000001</v>
      </c>
      <c r="V16" s="60">
        <v>1.7521310000000001</v>
      </c>
      <c r="W16" s="60">
        <v>1.7521310000000001</v>
      </c>
      <c r="X16" s="316">
        <v>1.7521310000000001</v>
      </c>
      <c r="Y16" s="209">
        <v>1.7521310000000001</v>
      </c>
      <c r="Z16" s="211">
        <v>1.7521310000000001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</v>
      </c>
      <c r="G17" s="315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316">
        <v>0</v>
      </c>
      <c r="Y17" s="209">
        <v>0</v>
      </c>
      <c r="Z17" s="211">
        <v>0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</v>
      </c>
      <c r="G19" s="315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0.71146199999999993</v>
      </c>
      <c r="I20" s="53">
        <v>0.71146199999999993</v>
      </c>
      <c r="J20" s="53">
        <v>0.71146199999999993</v>
      </c>
      <c r="K20" s="53">
        <v>0.71146199999999993</v>
      </c>
      <c r="L20" s="53">
        <v>0.71146199999999993</v>
      </c>
      <c r="M20" s="53">
        <v>0.71146199999999993</v>
      </c>
      <c r="N20" s="53">
        <v>0.71146199999999993</v>
      </c>
      <c r="O20" s="53">
        <v>0.71146199999999993</v>
      </c>
      <c r="P20" s="53">
        <v>0.71146199999999993</v>
      </c>
      <c r="Q20" s="53">
        <v>0.71146199999999993</v>
      </c>
      <c r="R20" s="53">
        <v>0.71146199999999993</v>
      </c>
      <c r="S20" s="53">
        <v>0.71146199999999993</v>
      </c>
      <c r="T20" s="53">
        <v>0.71146199999999993</v>
      </c>
      <c r="U20" s="53">
        <v>0.71146199999999993</v>
      </c>
      <c r="V20" s="53">
        <v>0.71146199999999993</v>
      </c>
      <c r="W20" s="53">
        <v>0.71146199999999993</v>
      </c>
      <c r="X20" s="54">
        <v>0.71146199999999993</v>
      </c>
      <c r="Y20" s="55">
        <v>0.71146199999999993</v>
      </c>
      <c r="Z20" s="56">
        <v>0.71146199999999993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6.9000000000000006E-2</v>
      </c>
      <c r="G21" s="315">
        <v>6.2649999999999997E-2</v>
      </c>
      <c r="H21" s="60">
        <v>0.53264199999999995</v>
      </c>
      <c r="I21" s="60">
        <v>0.53264199999999995</v>
      </c>
      <c r="J21" s="60">
        <v>0.53264199999999995</v>
      </c>
      <c r="K21" s="60">
        <v>0.53264199999999995</v>
      </c>
      <c r="L21" s="60">
        <v>0.53264199999999995</v>
      </c>
      <c r="M21" s="60">
        <v>0.53264199999999995</v>
      </c>
      <c r="N21" s="60">
        <v>0.53264199999999995</v>
      </c>
      <c r="O21" s="60">
        <v>0.53264199999999995</v>
      </c>
      <c r="P21" s="60">
        <v>0.53264199999999995</v>
      </c>
      <c r="Q21" s="60">
        <v>0.53264199999999995</v>
      </c>
      <c r="R21" s="60">
        <v>0.53264199999999995</v>
      </c>
      <c r="S21" s="60">
        <v>0.53264199999999995</v>
      </c>
      <c r="T21" s="60">
        <v>0.53264199999999995</v>
      </c>
      <c r="U21" s="60">
        <v>0.53264199999999995</v>
      </c>
      <c r="V21" s="60">
        <v>0.53264199999999995</v>
      </c>
      <c r="W21" s="60">
        <v>0.53264199999999995</v>
      </c>
      <c r="X21" s="316">
        <v>0.53264199999999995</v>
      </c>
      <c r="Y21" s="209">
        <v>0.53264199999999995</v>
      </c>
      <c r="Z21" s="211">
        <v>0.53264199999999995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9.2432E-2</v>
      </c>
      <c r="I23" s="60">
        <v>9.2432E-2</v>
      </c>
      <c r="J23" s="60">
        <v>9.2432E-2</v>
      </c>
      <c r="K23" s="60">
        <v>9.2432E-2</v>
      </c>
      <c r="L23" s="60">
        <v>9.2432E-2</v>
      </c>
      <c r="M23" s="60">
        <v>9.2432E-2</v>
      </c>
      <c r="N23" s="60">
        <v>9.2432E-2</v>
      </c>
      <c r="O23" s="60">
        <v>9.2432E-2</v>
      </c>
      <c r="P23" s="60">
        <v>9.2432E-2</v>
      </c>
      <c r="Q23" s="60">
        <v>9.2432E-2</v>
      </c>
      <c r="R23" s="60">
        <v>9.2432E-2</v>
      </c>
      <c r="S23" s="60">
        <v>9.2432E-2</v>
      </c>
      <c r="T23" s="60">
        <v>9.2432E-2</v>
      </c>
      <c r="U23" s="60">
        <v>9.2432E-2</v>
      </c>
      <c r="V23" s="60">
        <v>9.2432E-2</v>
      </c>
      <c r="W23" s="60">
        <v>9.2432E-2</v>
      </c>
      <c r="X23" s="316">
        <v>9.2432E-2</v>
      </c>
      <c r="Y23" s="209">
        <v>9.2432E-2</v>
      </c>
      <c r="Z23" s="211">
        <v>9.2432E-2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1E-4</v>
      </c>
      <c r="G24" s="315">
        <v>1.0000000000000001E-5</v>
      </c>
      <c r="H24" s="60">
        <v>8.6388000000000006E-2</v>
      </c>
      <c r="I24" s="60">
        <v>8.6388000000000006E-2</v>
      </c>
      <c r="J24" s="60">
        <v>8.6388000000000006E-2</v>
      </c>
      <c r="K24" s="60">
        <v>8.6388000000000006E-2</v>
      </c>
      <c r="L24" s="60">
        <v>8.6388000000000006E-2</v>
      </c>
      <c r="M24" s="60">
        <v>8.6388000000000006E-2</v>
      </c>
      <c r="N24" s="60">
        <v>8.6388000000000006E-2</v>
      </c>
      <c r="O24" s="60">
        <v>8.6388000000000006E-2</v>
      </c>
      <c r="P24" s="60">
        <v>8.6388000000000006E-2</v>
      </c>
      <c r="Q24" s="60">
        <v>8.6388000000000006E-2</v>
      </c>
      <c r="R24" s="60">
        <v>8.6388000000000006E-2</v>
      </c>
      <c r="S24" s="60">
        <v>8.6388000000000006E-2</v>
      </c>
      <c r="T24" s="60">
        <v>8.6388000000000006E-2</v>
      </c>
      <c r="U24" s="60">
        <v>8.6388000000000006E-2</v>
      </c>
      <c r="V24" s="60">
        <v>8.6388000000000006E-2</v>
      </c>
      <c r="W24" s="60">
        <v>8.6388000000000006E-2</v>
      </c>
      <c r="X24" s="316">
        <v>8.6388000000000006E-2</v>
      </c>
      <c r="Y24" s="209">
        <v>8.6388000000000006E-2</v>
      </c>
      <c r="Z24" s="211">
        <v>8.6388000000000006E-2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316">
        <v>0</v>
      </c>
      <c r="Y25" s="209">
        <v>0</v>
      </c>
      <c r="Z25" s="211">
        <v>0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1.0000000000000001E-5</v>
      </c>
      <c r="G26" s="315">
        <v>1.0000000000000001E-5</v>
      </c>
      <c r="H26" s="60">
        <v>0.12850400000000001</v>
      </c>
      <c r="I26" s="60">
        <v>0.12850400000000001</v>
      </c>
      <c r="J26" s="60">
        <v>0.12850400000000001</v>
      </c>
      <c r="K26" s="60">
        <v>0.12850400000000001</v>
      </c>
      <c r="L26" s="60">
        <v>0.12850400000000001</v>
      </c>
      <c r="M26" s="60">
        <v>0.12850400000000001</v>
      </c>
      <c r="N26" s="60">
        <v>0.12850400000000001</v>
      </c>
      <c r="O26" s="60">
        <v>0.12850400000000001</v>
      </c>
      <c r="P26" s="60">
        <v>0.12850400000000001</v>
      </c>
      <c r="Q26" s="60">
        <v>0.12850400000000001</v>
      </c>
      <c r="R26" s="60">
        <v>0.12850400000000001</v>
      </c>
      <c r="S26" s="60">
        <v>0.12850400000000001</v>
      </c>
      <c r="T26" s="60">
        <v>0.12850400000000001</v>
      </c>
      <c r="U26" s="60">
        <v>0.12850400000000001</v>
      </c>
      <c r="V26" s="60">
        <v>0.12850400000000001</v>
      </c>
      <c r="W26" s="60">
        <v>0.12850400000000001</v>
      </c>
      <c r="X26" s="316">
        <v>0.12850400000000001</v>
      </c>
      <c r="Y26" s="209">
        <v>0.12850400000000001</v>
      </c>
      <c r="Z26" s="211">
        <v>0.12850400000000001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1E-4</v>
      </c>
      <c r="G27" s="315">
        <v>2.0000000000000002E-5</v>
      </c>
      <c r="H27" s="60">
        <v>0.9</v>
      </c>
      <c r="I27" s="60">
        <v>0.9</v>
      </c>
      <c r="J27" s="60">
        <v>0.9</v>
      </c>
      <c r="K27" s="60">
        <v>0.9</v>
      </c>
      <c r="L27" s="60">
        <v>0.9</v>
      </c>
      <c r="M27" s="60">
        <v>0.9</v>
      </c>
      <c r="N27" s="60">
        <v>0.9</v>
      </c>
      <c r="O27" s="60">
        <v>0.9</v>
      </c>
      <c r="P27" s="60">
        <v>0.9</v>
      </c>
      <c r="Q27" s="60">
        <v>0.9</v>
      </c>
      <c r="R27" s="60">
        <v>0.9</v>
      </c>
      <c r="S27" s="60">
        <v>0.9</v>
      </c>
      <c r="T27" s="60">
        <v>0.9</v>
      </c>
      <c r="U27" s="60">
        <v>0.9</v>
      </c>
      <c r="V27" s="60">
        <v>0.9</v>
      </c>
      <c r="W27" s="60">
        <v>0.9</v>
      </c>
      <c r="X27" s="316">
        <v>0.9</v>
      </c>
      <c r="Y27" s="209">
        <v>0.9</v>
      </c>
      <c r="Z27" s="211">
        <v>0.9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2.5999999999999999E-3</v>
      </c>
      <c r="G28" s="315">
        <v>2.31E-3</v>
      </c>
      <c r="H28" s="60">
        <v>5.7452000000000003E-2</v>
      </c>
      <c r="I28" s="60">
        <v>5.7452000000000003E-2</v>
      </c>
      <c r="J28" s="60">
        <v>5.7452000000000003E-2</v>
      </c>
      <c r="K28" s="60">
        <v>5.7452000000000003E-2</v>
      </c>
      <c r="L28" s="60">
        <v>5.7452000000000003E-2</v>
      </c>
      <c r="M28" s="60">
        <v>5.7452000000000003E-2</v>
      </c>
      <c r="N28" s="60">
        <v>5.7452000000000003E-2</v>
      </c>
      <c r="O28" s="60">
        <v>5.7452000000000003E-2</v>
      </c>
      <c r="P28" s="60">
        <v>5.7452000000000003E-2</v>
      </c>
      <c r="Q28" s="60">
        <v>5.7452000000000003E-2</v>
      </c>
      <c r="R28" s="60">
        <v>5.7452000000000003E-2</v>
      </c>
      <c r="S28" s="60">
        <v>5.7452000000000003E-2</v>
      </c>
      <c r="T28" s="60">
        <v>5.7452000000000003E-2</v>
      </c>
      <c r="U28" s="60">
        <v>5.7452000000000003E-2</v>
      </c>
      <c r="V28" s="60">
        <v>5.7452000000000003E-2</v>
      </c>
      <c r="W28" s="218">
        <v>5.7452000000000003E-2</v>
      </c>
      <c r="X28" s="319">
        <v>5.7452000000000003E-2</v>
      </c>
      <c r="Y28" s="219">
        <v>5.7452000000000003E-2</v>
      </c>
      <c r="Z28" s="221">
        <v>5.7452000000000003E-2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3.5495489999999998</v>
      </c>
      <c r="I29" s="66">
        <v>3.5495489999999998</v>
      </c>
      <c r="J29" s="66">
        <v>3.5495489999999998</v>
      </c>
      <c r="K29" s="66">
        <v>3.5495489999999998</v>
      </c>
      <c r="L29" s="66">
        <v>3.5495489999999998</v>
      </c>
      <c r="M29" s="66">
        <v>3.5495489999999998</v>
      </c>
      <c r="N29" s="66">
        <v>3.5495489999999998</v>
      </c>
      <c r="O29" s="66">
        <v>3.5495489999999998</v>
      </c>
      <c r="P29" s="66">
        <v>3.5495489999999998</v>
      </c>
      <c r="Q29" s="66">
        <v>3.5495489999999998</v>
      </c>
      <c r="R29" s="66">
        <v>3.5495489999999998</v>
      </c>
      <c r="S29" s="66">
        <v>3.5495489999999998</v>
      </c>
      <c r="T29" s="66">
        <v>3.5495489999999998</v>
      </c>
      <c r="U29" s="66">
        <v>3.5495489999999998</v>
      </c>
      <c r="V29" s="66">
        <v>3.5495489999999998</v>
      </c>
      <c r="W29" s="67">
        <v>3.5495489999999998</v>
      </c>
      <c r="X29" s="67">
        <v>3.5495489999999998</v>
      </c>
      <c r="Y29" s="67">
        <v>3.5495489999999998</v>
      </c>
      <c r="Z29" s="67">
        <v>3.5495489999999998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4.9200000000000001E-2</v>
      </c>
      <c r="P31" s="74">
        <v>2.46E-2</v>
      </c>
      <c r="Q31" s="74">
        <v>4.9200000000000001E-2</v>
      </c>
      <c r="R31" s="74">
        <v>2.46E-2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0.22500000000000001</v>
      </c>
      <c r="Z31" s="74">
        <v>0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7">
        <v>0</v>
      </c>
      <c r="Z35" s="328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4.9200000000000001E-2</v>
      </c>
      <c r="P44" s="326">
        <v>2.46E-2</v>
      </c>
      <c r="Q44" s="326">
        <v>4.9200000000000001E-2</v>
      </c>
      <c r="R44" s="326">
        <v>2.46E-2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0.22500000000000001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1.2487957680200001</v>
      </c>
      <c r="I50" s="93">
        <v>1.2440561064472</v>
      </c>
      <c r="J50" s="93">
        <v>1.236027007675</v>
      </c>
      <c r="K50" s="93">
        <v>1.2372393008670002</v>
      </c>
      <c r="L50" s="93">
        <v>1.2261132084499999</v>
      </c>
      <c r="M50" s="93">
        <v>1.223457455438</v>
      </c>
      <c r="N50" s="93">
        <v>1.2301179305912</v>
      </c>
      <c r="O50" s="93">
        <v>1.1950276729742</v>
      </c>
      <c r="P50" s="93">
        <v>1.2168960910941999</v>
      </c>
      <c r="Q50" s="93">
        <v>1.2117018177273999</v>
      </c>
      <c r="R50" s="93">
        <v>1.2258214665598</v>
      </c>
      <c r="S50" s="93">
        <v>1.2479851934244002</v>
      </c>
      <c r="T50" s="93">
        <v>1.2613143464176</v>
      </c>
      <c r="U50" s="93">
        <v>1.2564011500812</v>
      </c>
      <c r="V50" s="93">
        <v>1.2532705467262</v>
      </c>
      <c r="W50" s="93">
        <v>1.2658793014144001</v>
      </c>
      <c r="X50" s="93">
        <v>1.2675471100448001</v>
      </c>
      <c r="Y50" s="93">
        <v>1.2753722069310001</v>
      </c>
      <c r="Z50" s="93">
        <v>1.2850186669039201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0</v>
      </c>
      <c r="S51" s="215">
        <v>0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6">
        <v>0</v>
      </c>
      <c r="Z51" s="217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10">
        <v>0</v>
      </c>
      <c r="Z52" s="211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10">
        <v>0</v>
      </c>
      <c r="Z53" s="211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0.66200000000000003</v>
      </c>
      <c r="I54" s="209">
        <v>0.66200000000000003</v>
      </c>
      <c r="J54" s="209">
        <v>0.66200000000000003</v>
      </c>
      <c r="K54" s="209">
        <v>0.66200000000000003</v>
      </c>
      <c r="L54" s="209">
        <v>0.66200000000000003</v>
      </c>
      <c r="M54" s="209">
        <v>0.66200000000000003</v>
      </c>
      <c r="N54" s="209">
        <v>0.66200000000000003</v>
      </c>
      <c r="O54" s="209">
        <v>0.66200000000000003</v>
      </c>
      <c r="P54" s="209">
        <v>0.66200000000000003</v>
      </c>
      <c r="Q54" s="209">
        <v>0.66200000000000003</v>
      </c>
      <c r="R54" s="209">
        <v>0.66200000000000003</v>
      </c>
      <c r="S54" s="209">
        <v>0.66200000000000003</v>
      </c>
      <c r="T54" s="209">
        <v>0.66200000000000003</v>
      </c>
      <c r="U54" s="209">
        <v>0.66200000000000003</v>
      </c>
      <c r="V54" s="209">
        <v>0.66200000000000003</v>
      </c>
      <c r="W54" s="209">
        <v>0.66200000000000003</v>
      </c>
      <c r="X54" s="209">
        <v>0.66200000000000003</v>
      </c>
      <c r="Y54" s="210">
        <v>0.66200000000000003</v>
      </c>
      <c r="Z54" s="211">
        <v>0.66200000000000003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210">
        <v>0</v>
      </c>
      <c r="Z55" s="211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0.41802276801999999</v>
      </c>
      <c r="I58" s="101">
        <v>0.41328310644719995</v>
      </c>
      <c r="J58" s="101">
        <v>0.40525400767499997</v>
      </c>
      <c r="K58" s="101">
        <v>0.40646630086699997</v>
      </c>
      <c r="L58" s="101">
        <v>0.39534020844999995</v>
      </c>
      <c r="M58" s="101">
        <v>0.39268445543799996</v>
      </c>
      <c r="N58" s="101">
        <v>0.39934493059119996</v>
      </c>
      <c r="O58" s="101">
        <v>0.39322567297419991</v>
      </c>
      <c r="P58" s="101">
        <v>0.40060809109419998</v>
      </c>
      <c r="Q58" s="101">
        <v>0.40989981772739997</v>
      </c>
      <c r="R58" s="101">
        <v>0.40953346655979994</v>
      </c>
      <c r="S58" s="101">
        <v>0.41721219342439997</v>
      </c>
      <c r="T58" s="101">
        <v>0.43054134641759995</v>
      </c>
      <c r="U58" s="101">
        <v>0.42562815008119997</v>
      </c>
      <c r="V58" s="101">
        <v>0.42249754672619994</v>
      </c>
      <c r="W58" s="101">
        <v>0.43510630141439999</v>
      </c>
      <c r="X58" s="101">
        <v>0.43677411004479999</v>
      </c>
      <c r="Y58" s="102">
        <v>0.44459920693099997</v>
      </c>
      <c r="Z58" s="103">
        <v>0.45588029816999998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9.2432E-2</v>
      </c>
      <c r="I60" s="101">
        <v>9.2432E-2</v>
      </c>
      <c r="J60" s="101">
        <v>9.2432E-2</v>
      </c>
      <c r="K60" s="101">
        <v>9.2432E-2</v>
      </c>
      <c r="L60" s="101">
        <v>9.2432E-2</v>
      </c>
      <c r="M60" s="101">
        <v>9.2432E-2</v>
      </c>
      <c r="N60" s="101">
        <v>9.2432E-2</v>
      </c>
      <c r="O60" s="101">
        <v>9.2432E-2</v>
      </c>
      <c r="P60" s="101">
        <v>9.2432E-2</v>
      </c>
      <c r="Q60" s="101">
        <v>9.2432E-2</v>
      </c>
      <c r="R60" s="101">
        <v>9.2432E-2</v>
      </c>
      <c r="S60" s="101">
        <v>9.2432E-2</v>
      </c>
      <c r="T60" s="101">
        <v>9.2432E-2</v>
      </c>
      <c r="U60" s="101">
        <v>9.2432E-2</v>
      </c>
      <c r="V60" s="101">
        <v>9.2432E-2</v>
      </c>
      <c r="W60" s="101">
        <v>9.2432E-2</v>
      </c>
      <c r="X60" s="101">
        <v>9.2432E-2</v>
      </c>
      <c r="Y60" s="102">
        <v>9.2432E-2</v>
      </c>
      <c r="Z60" s="103">
        <v>9.0797368733920011E-2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0</v>
      </c>
      <c r="I61" s="209">
        <v>0</v>
      </c>
      <c r="J61" s="209">
        <v>0</v>
      </c>
      <c r="K61" s="209">
        <v>0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09">
        <v>0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210">
        <v>0</v>
      </c>
      <c r="Z61" s="211">
        <v>0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0</v>
      </c>
      <c r="I62" s="209">
        <v>0</v>
      </c>
      <c r="J62" s="209">
        <v>0</v>
      </c>
      <c r="K62" s="209">
        <v>0</v>
      </c>
      <c r="L62" s="209">
        <v>0</v>
      </c>
      <c r="M62" s="209">
        <v>0</v>
      </c>
      <c r="N62" s="209">
        <v>0</v>
      </c>
      <c r="O62" s="209">
        <v>0</v>
      </c>
      <c r="P62" s="209">
        <v>0</v>
      </c>
      <c r="Q62" s="209">
        <v>0</v>
      </c>
      <c r="R62" s="209">
        <v>0</v>
      </c>
      <c r="S62" s="209">
        <v>0</v>
      </c>
      <c r="T62" s="209">
        <v>0</v>
      </c>
      <c r="U62" s="209">
        <v>0</v>
      </c>
      <c r="V62" s="209">
        <v>0</v>
      </c>
      <c r="W62" s="209">
        <v>0</v>
      </c>
      <c r="X62" s="209">
        <v>0</v>
      </c>
      <c r="Y62" s="210">
        <v>0</v>
      </c>
      <c r="Z62" s="211">
        <v>0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7.6341000000000006E-2</v>
      </c>
      <c r="I63" s="209">
        <v>7.6341000000000006E-2</v>
      </c>
      <c r="J63" s="209">
        <v>7.6341000000000006E-2</v>
      </c>
      <c r="K63" s="209">
        <v>7.6341000000000006E-2</v>
      </c>
      <c r="L63" s="209">
        <v>7.6341000000000006E-2</v>
      </c>
      <c r="M63" s="209">
        <v>7.6341000000000006E-2</v>
      </c>
      <c r="N63" s="209">
        <v>7.6341000000000006E-2</v>
      </c>
      <c r="O63" s="209">
        <v>4.7370000000000002E-2</v>
      </c>
      <c r="P63" s="209">
        <v>6.1856000000000001E-2</v>
      </c>
      <c r="Q63" s="209">
        <v>4.7370000000000002E-2</v>
      </c>
      <c r="R63" s="209">
        <v>6.1856000000000001E-2</v>
      </c>
      <c r="S63" s="209">
        <v>7.6341000000000006E-2</v>
      </c>
      <c r="T63" s="209">
        <v>7.6341000000000006E-2</v>
      </c>
      <c r="U63" s="209">
        <v>7.6341000000000006E-2</v>
      </c>
      <c r="V63" s="209">
        <v>7.6341000000000006E-2</v>
      </c>
      <c r="W63" s="209">
        <v>7.6341000000000006E-2</v>
      </c>
      <c r="X63" s="209">
        <v>7.6341000000000006E-2</v>
      </c>
      <c r="Y63" s="210">
        <v>7.6341000000000006E-2</v>
      </c>
      <c r="Z63" s="211">
        <v>7.6341000000000006E-2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</v>
      </c>
      <c r="I64" s="209">
        <v>0</v>
      </c>
      <c r="J64" s="209">
        <v>0</v>
      </c>
      <c r="K64" s="209">
        <v>0</v>
      </c>
      <c r="L64" s="209">
        <v>0</v>
      </c>
      <c r="M64" s="209">
        <v>0</v>
      </c>
      <c r="N64" s="209">
        <v>0</v>
      </c>
      <c r="O64" s="209">
        <v>0</v>
      </c>
      <c r="P64" s="209">
        <v>0</v>
      </c>
      <c r="Q64" s="209">
        <v>0</v>
      </c>
      <c r="R64" s="209">
        <v>0</v>
      </c>
      <c r="S64" s="209">
        <v>0</v>
      </c>
      <c r="T64" s="209">
        <v>0</v>
      </c>
      <c r="U64" s="209">
        <v>0</v>
      </c>
      <c r="V64" s="209">
        <v>0</v>
      </c>
      <c r="W64" s="209">
        <v>0</v>
      </c>
      <c r="X64" s="209">
        <v>0</v>
      </c>
      <c r="Y64" s="210">
        <v>0</v>
      </c>
      <c r="Z64" s="211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  <c r="S65" s="209">
        <v>0</v>
      </c>
      <c r="T65" s="209">
        <v>0</v>
      </c>
      <c r="U65" s="209">
        <v>0</v>
      </c>
      <c r="V65" s="209">
        <v>0</v>
      </c>
      <c r="W65" s="209">
        <v>0</v>
      </c>
      <c r="X65" s="209">
        <v>0</v>
      </c>
      <c r="Y65" s="210">
        <v>0</v>
      </c>
      <c r="Z65" s="211">
        <v>0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2.3007532319799999</v>
      </c>
      <c r="I66" s="111">
        <v>2.3054928935527998</v>
      </c>
      <c r="J66" s="111">
        <v>2.3135219923249997</v>
      </c>
      <c r="K66" s="111">
        <v>2.3123096991329994</v>
      </c>
      <c r="L66" s="111">
        <v>2.3234357915499997</v>
      </c>
      <c r="M66" s="111">
        <v>2.3260915445619998</v>
      </c>
      <c r="N66" s="111">
        <v>2.3194310694087998</v>
      </c>
      <c r="O66" s="111">
        <v>2.3053213270257999</v>
      </c>
      <c r="P66" s="111">
        <v>2.3080529089057999</v>
      </c>
      <c r="Q66" s="111">
        <v>2.2886471822725998</v>
      </c>
      <c r="R66" s="111">
        <v>2.2991275334401999</v>
      </c>
      <c r="S66" s="111">
        <v>2.3015638065755999</v>
      </c>
      <c r="T66" s="111">
        <v>2.2882346535823999</v>
      </c>
      <c r="U66" s="111">
        <v>2.2931478499187996</v>
      </c>
      <c r="V66" s="111">
        <v>2.2962784532737999</v>
      </c>
      <c r="W66" s="111">
        <v>2.2836696985855998</v>
      </c>
      <c r="X66" s="111">
        <v>2.2820018899551995</v>
      </c>
      <c r="Y66" s="111">
        <v>2.0491767930689999</v>
      </c>
      <c r="Z66" s="112">
        <v>2.2645303330960798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9.3497368635469986E-3</v>
      </c>
      <c r="I67" s="117">
        <v>9.6466766610829209E-3</v>
      </c>
      <c r="J67" s="117">
        <v>1.014969969916125E-2</v>
      </c>
      <c r="K67" s="117">
        <v>1.0073749530682449E-2</v>
      </c>
      <c r="L67" s="117">
        <v>1.07707992206075E-2</v>
      </c>
      <c r="M67" s="117">
        <v>1.0937182146809299E-2</v>
      </c>
      <c r="N67" s="117">
        <v>1.051990337846132E-2</v>
      </c>
      <c r="O67" s="117">
        <v>1.0903072578166374E-2</v>
      </c>
      <c r="P67" s="117">
        <v>1.044066522294837E-2</v>
      </c>
      <c r="Q67" s="117">
        <v>9.85843740937839E-3</v>
      </c>
      <c r="R67" s="117">
        <v>9.8814904500285315E-3</v>
      </c>
      <c r="S67" s="117">
        <v>9.4005193619613389E-3</v>
      </c>
      <c r="T67" s="117">
        <v>8.5654479269373605E-3</v>
      </c>
      <c r="U67" s="117">
        <v>8.8732596774128199E-3</v>
      </c>
      <c r="V67" s="117">
        <v>9.0693919776035723E-3</v>
      </c>
      <c r="W67" s="117">
        <v>8.2794534963878379E-3</v>
      </c>
      <c r="X67" s="117">
        <v>8.1749652856932791E-3</v>
      </c>
      <c r="Y67" s="117">
        <v>7.6802229657728493E-3</v>
      </c>
      <c r="Z67" s="118">
        <v>6.9779625996494983E-3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0.92</v>
      </c>
      <c r="I68" s="275">
        <v>0.92</v>
      </c>
      <c r="J68" s="275">
        <v>0.92</v>
      </c>
      <c r="K68" s="275">
        <v>0.92</v>
      </c>
      <c r="L68" s="275">
        <v>0.92</v>
      </c>
      <c r="M68" s="275">
        <v>0.92</v>
      </c>
      <c r="N68" s="275">
        <v>0.875</v>
      </c>
      <c r="O68" s="275">
        <v>0.875</v>
      </c>
      <c r="P68" s="275">
        <v>0.875</v>
      </c>
      <c r="Q68" s="275">
        <v>0.875</v>
      </c>
      <c r="R68" s="275">
        <v>0.875</v>
      </c>
      <c r="S68" s="275">
        <v>0.875</v>
      </c>
      <c r="T68" s="275">
        <v>0.875</v>
      </c>
      <c r="U68" s="275">
        <v>0.875</v>
      </c>
      <c r="V68" s="275">
        <v>0.875</v>
      </c>
      <c r="W68" s="275">
        <v>0.875</v>
      </c>
      <c r="X68" s="275">
        <v>0.875</v>
      </c>
      <c r="Y68" s="276">
        <v>0.875</v>
      </c>
      <c r="Z68" s="277">
        <v>0.875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1.3714034951164529</v>
      </c>
      <c r="I69" s="111">
        <v>1.3758462168917169</v>
      </c>
      <c r="J69" s="111">
        <v>1.3833722926258383</v>
      </c>
      <c r="K69" s="111">
        <v>1.3822359496023169</v>
      </c>
      <c r="L69" s="111">
        <v>1.3926649923293921</v>
      </c>
      <c r="M69" s="111">
        <v>1.3951543624151905</v>
      </c>
      <c r="N69" s="111">
        <v>1.4339111660303385</v>
      </c>
      <c r="O69" s="111">
        <v>1.4194182544476335</v>
      </c>
      <c r="P69" s="111">
        <v>1.4226122436828517</v>
      </c>
      <c r="Q69" s="111">
        <v>1.4037887448632214</v>
      </c>
      <c r="R69" s="111">
        <v>1.4142460429901713</v>
      </c>
      <c r="S69" s="111">
        <v>1.4171632872136386</v>
      </c>
      <c r="T69" s="111">
        <v>1.4046692056554626</v>
      </c>
      <c r="U69" s="111">
        <v>1.4092745902413868</v>
      </c>
      <c r="V69" s="111">
        <v>1.4122090612961964</v>
      </c>
      <c r="W69" s="111">
        <v>1.4003902450892118</v>
      </c>
      <c r="X69" s="111">
        <v>1.3988269246695062</v>
      </c>
      <c r="Y69" s="121">
        <v>1.166496570103227</v>
      </c>
      <c r="Z69" s="122">
        <v>1.3825523704964304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1.8416400000000002</v>
      </c>
      <c r="I70" s="127">
        <v>1.8540000000000001</v>
      </c>
      <c r="J70" s="127">
        <v>1.8509100000000001</v>
      </c>
      <c r="K70" s="127">
        <v>1.8767814298521774</v>
      </c>
      <c r="L70" s="127">
        <v>1.7880800000000001</v>
      </c>
      <c r="M70" s="127">
        <v>1.9343399999999999</v>
      </c>
      <c r="N70" s="127">
        <v>1.94876</v>
      </c>
      <c r="O70" s="127">
        <v>1.93537</v>
      </c>
      <c r="P70" s="127">
        <v>1.8662490909261171</v>
      </c>
      <c r="Q70" s="127">
        <v>1.8756299999999999</v>
      </c>
      <c r="R70" s="127">
        <v>1.8486793070563665</v>
      </c>
      <c r="S70" s="127">
        <v>1.8457600000000001</v>
      </c>
      <c r="T70" s="127">
        <v>1.89211</v>
      </c>
      <c r="U70" s="127">
        <v>1.8570899999999999</v>
      </c>
      <c r="V70" s="127">
        <v>1.7726300000000001</v>
      </c>
      <c r="W70" s="127">
        <v>1.790651032864095</v>
      </c>
      <c r="X70" s="127">
        <v>1.7370981894867583</v>
      </c>
      <c r="Y70" s="128">
        <v>1.7341070566569341</v>
      </c>
      <c r="Z70" s="129">
        <v>1.5086911148880562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-0.48696951100797037</v>
      </c>
      <c r="I71" s="132">
        <v>-1.4130956620620907</v>
      </c>
      <c r="J71" s="132">
        <v>-2.209423894759766</v>
      </c>
      <c r="K71" s="132">
        <v>-2.8598650364651803</v>
      </c>
      <c r="L71" s="132">
        <v>-3.2900855352332883</v>
      </c>
      <c r="M71" s="132">
        <v>-3.631846182710035</v>
      </c>
      <c r="N71" s="132">
        <v>-3.7905352244931327</v>
      </c>
      <c r="O71" s="132">
        <v>-4.508614653583499</v>
      </c>
      <c r="P71" s="132">
        <v>-4.8827393898228992</v>
      </c>
      <c r="Q71" s="132">
        <v>-4.9422356477062532</v>
      </c>
      <c r="R71" s="132">
        <v>-4.7169266750307077</v>
      </c>
      <c r="S71" s="132">
        <v>-4.2369080265186234</v>
      </c>
      <c r="T71" s="132">
        <v>-3.532333650102224</v>
      </c>
      <c r="U71" s="132">
        <v>-2.6332127858698944</v>
      </c>
      <c r="V71" s="132">
        <v>-1.7301996724771829</v>
      </c>
      <c r="W71" s="132">
        <v>-0.54811214391139174</v>
      </c>
      <c r="X71" s="132">
        <v>0.74524922907385516</v>
      </c>
      <c r="Y71" s="132">
        <v>2.1221381344845551</v>
      </c>
      <c r="Z71" s="133">
        <v>3.5557856544074351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1.8416400000000002</v>
      </c>
      <c r="I74" s="138">
        <v>1.8540000000000001</v>
      </c>
      <c r="J74" s="138">
        <v>1.8509100000000001</v>
      </c>
      <c r="K74" s="138">
        <v>1.8767814298521774</v>
      </c>
      <c r="L74" s="138">
        <v>1.7880800000000001</v>
      </c>
      <c r="M74" s="138">
        <v>1.9343399999999999</v>
      </c>
      <c r="N74" s="138">
        <v>1.94876</v>
      </c>
      <c r="O74" s="138">
        <v>1.93537</v>
      </c>
      <c r="P74" s="138">
        <v>1.8662490909261171</v>
      </c>
      <c r="Q74" s="138">
        <v>1.8756299999999999</v>
      </c>
      <c r="R74" s="138">
        <v>1.8486793070563665</v>
      </c>
      <c r="S74" s="138">
        <v>1.8457600000000001</v>
      </c>
      <c r="T74" s="138">
        <v>1.89211</v>
      </c>
      <c r="U74" s="138">
        <v>1.8570899999999999</v>
      </c>
      <c r="V74" s="138">
        <v>1.7726300000000001</v>
      </c>
      <c r="W74" s="138">
        <v>1.790651032864095</v>
      </c>
      <c r="X74" s="138">
        <v>1.7370981894867583</v>
      </c>
      <c r="Y74" s="139">
        <v>1.7341070566569341</v>
      </c>
      <c r="Z74" s="140">
        <v>1.5086911148880562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-0.47023650488354729</v>
      </c>
      <c r="I75" s="146">
        <v>-0.47815378310828316</v>
      </c>
      <c r="J75" s="146">
        <v>-0.46753770737416178</v>
      </c>
      <c r="K75" s="146">
        <v>-0.49454548024986056</v>
      </c>
      <c r="L75" s="146">
        <v>-0.395415007670608</v>
      </c>
      <c r="M75" s="146">
        <v>-0.53918563758480942</v>
      </c>
      <c r="N75" s="146">
        <v>-0.51484883396966152</v>
      </c>
      <c r="O75" s="146">
        <v>-0.51595174555236656</v>
      </c>
      <c r="P75" s="146">
        <v>-0.44363684724326546</v>
      </c>
      <c r="Q75" s="146">
        <v>-0.47184125513677855</v>
      </c>
      <c r="R75" s="146">
        <v>-0.4344332640661952</v>
      </c>
      <c r="S75" s="146">
        <v>-0.42859671278636147</v>
      </c>
      <c r="T75" s="146">
        <v>-0.48744079434453735</v>
      </c>
      <c r="U75" s="146">
        <v>-0.44781540975861311</v>
      </c>
      <c r="V75" s="146">
        <v>-0.36042093870380376</v>
      </c>
      <c r="W75" s="146">
        <v>-0.39026078777488316</v>
      </c>
      <c r="X75" s="146">
        <v>-0.33827126481725212</v>
      </c>
      <c r="Y75" s="147">
        <v>-0.56761048655370705</v>
      </c>
      <c r="Z75" s="148">
        <v>-0.12613874439162576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1.9974344900297156</v>
      </c>
      <c r="I76" s="127">
        <v>1.98275</v>
      </c>
      <c r="J76" s="127">
        <v>1.9734799999999999</v>
      </c>
      <c r="K76" s="127">
        <v>2.0062996442671639</v>
      </c>
      <c r="L76" s="127">
        <v>1.8828400000000001</v>
      </c>
      <c r="M76" s="127">
        <v>2.0661799999999997</v>
      </c>
      <c r="N76" s="127">
        <v>2.063036392390543</v>
      </c>
      <c r="O76" s="127">
        <v>2.03837</v>
      </c>
      <c r="P76" s="127">
        <v>2.093222957094131</v>
      </c>
      <c r="Q76" s="127">
        <v>2.00644</v>
      </c>
      <c r="R76" s="127">
        <v>1.9555923495054384</v>
      </c>
      <c r="S76" s="127">
        <v>1.96421</v>
      </c>
      <c r="T76" s="127">
        <v>1.9415500000000001</v>
      </c>
      <c r="U76" s="127">
        <v>1.94773</v>
      </c>
      <c r="V76" s="127">
        <v>1.8509100000000001</v>
      </c>
      <c r="W76" s="127">
        <v>1.8223081312011435</v>
      </c>
      <c r="X76" s="127">
        <v>1.82104</v>
      </c>
      <c r="Y76" s="128">
        <v>1.7820599012703446</v>
      </c>
      <c r="Z76" s="129">
        <v>1.7161033808072943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408">
        <v>0.70833333333333337</v>
      </c>
      <c r="I77" s="409">
        <v>0.70833333333333337</v>
      </c>
      <c r="J77" s="409">
        <v>0.70833333333333337</v>
      </c>
      <c r="K77" s="409">
        <v>0.70833333333333337</v>
      </c>
      <c r="L77" s="409">
        <v>0.75</v>
      </c>
      <c r="M77" s="409">
        <v>0.75</v>
      </c>
      <c r="N77" s="409">
        <v>0.75</v>
      </c>
      <c r="O77" s="409">
        <v>0.75</v>
      </c>
      <c r="P77" s="410" t="s">
        <v>248</v>
      </c>
      <c r="Q77" s="409">
        <v>0.45833333333333331</v>
      </c>
      <c r="R77" s="409">
        <v>0.45833333333333331</v>
      </c>
      <c r="S77" s="409">
        <v>0.5</v>
      </c>
      <c r="T77" s="409">
        <v>0.41666666666666669</v>
      </c>
      <c r="U77" s="409">
        <v>0.41666666666666669</v>
      </c>
      <c r="V77" s="409">
        <v>0.45833333333333331</v>
      </c>
      <c r="W77" s="409">
        <v>0.45833333333333331</v>
      </c>
      <c r="X77" s="409">
        <v>0.45833333333333331</v>
      </c>
      <c r="Y77" s="409">
        <v>0.41666666666666669</v>
      </c>
      <c r="Z77" s="409">
        <v>0.41666666666666669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1.3591023164277221</v>
      </c>
      <c r="I81" s="164">
        <v>1.3575725659405122</v>
      </c>
      <c r="J81" s="164">
        <v>1.3570930656328521</v>
      </c>
      <c r="K81" s="164">
        <v>1.3577995587858001</v>
      </c>
      <c r="L81" s="164">
        <v>1.3581963738799481</v>
      </c>
      <c r="M81" s="164">
        <v>1.3589316922330668</v>
      </c>
      <c r="N81" s="164">
        <v>1.3605650513898897</v>
      </c>
      <c r="O81" s="164">
        <v>1.3315395143261708</v>
      </c>
      <c r="P81" s="164">
        <v>1.3449730999557989</v>
      </c>
      <c r="Q81" s="164">
        <v>1.3317181833325371</v>
      </c>
      <c r="R81" s="164">
        <v>1.3463003646691978</v>
      </c>
      <c r="S81" s="164">
        <v>1.3619285089141318</v>
      </c>
      <c r="T81" s="164">
        <v>1.3623073407360189</v>
      </c>
      <c r="U81" s="164">
        <v>1.3618659200702228</v>
      </c>
      <c r="V81" s="164">
        <v>1.3614699546465934</v>
      </c>
      <c r="W81" s="164">
        <v>1.3612510622208414</v>
      </c>
      <c r="X81" s="164">
        <v>1.3605363102406265</v>
      </c>
      <c r="Y81" s="164">
        <v>1.3612521545630549</v>
      </c>
      <c r="Z81" s="164">
        <v>1.3616591312909265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8">
        <v>0</v>
      </c>
      <c r="Z82" s="129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10">
        <v>0</v>
      </c>
      <c r="Z83" s="211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10">
        <v>0</v>
      </c>
      <c r="Z84" s="211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0.66200000000000003</v>
      </c>
      <c r="I85" s="209">
        <v>0.66200000000000003</v>
      </c>
      <c r="J85" s="209">
        <v>0.66200000000000003</v>
      </c>
      <c r="K85" s="209">
        <v>0.66200000000000003</v>
      </c>
      <c r="L85" s="209">
        <v>0.66200000000000003</v>
      </c>
      <c r="M85" s="209">
        <v>0.66200000000000003</v>
      </c>
      <c r="N85" s="209">
        <v>0.66200000000000003</v>
      </c>
      <c r="O85" s="209">
        <v>0.66200000000000003</v>
      </c>
      <c r="P85" s="209">
        <v>0.66200000000000003</v>
      </c>
      <c r="Q85" s="209">
        <v>0.66200000000000003</v>
      </c>
      <c r="R85" s="209">
        <v>0.66200000000000003</v>
      </c>
      <c r="S85" s="209">
        <v>0.66200000000000003</v>
      </c>
      <c r="T85" s="209">
        <v>0.66200000000000003</v>
      </c>
      <c r="U85" s="209">
        <v>0.66200000000000003</v>
      </c>
      <c r="V85" s="209">
        <v>0.66200000000000003</v>
      </c>
      <c r="W85" s="209">
        <v>0.66200000000000003</v>
      </c>
      <c r="X85" s="209">
        <v>0.66200000000000003</v>
      </c>
      <c r="Y85" s="210">
        <v>0.66200000000000003</v>
      </c>
      <c r="Z85" s="211">
        <v>0.66200000000000003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10">
        <v>0</v>
      </c>
      <c r="Z86" s="211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0.52756631642772189</v>
      </c>
      <c r="I89" s="168">
        <v>0.52603656594051196</v>
      </c>
      <c r="J89" s="168">
        <v>0.52555706563285198</v>
      </c>
      <c r="K89" s="168">
        <v>0.52626355878579989</v>
      </c>
      <c r="L89" s="168">
        <v>0.52666037387994802</v>
      </c>
      <c r="M89" s="168">
        <v>0.5273956922330667</v>
      </c>
      <c r="N89" s="168">
        <v>0.52902905138988954</v>
      </c>
      <c r="O89" s="168">
        <v>0.52926351432617069</v>
      </c>
      <c r="P89" s="168">
        <v>0.52806609995579878</v>
      </c>
      <c r="Q89" s="168">
        <v>0.52944218333253712</v>
      </c>
      <c r="R89" s="168">
        <v>0.52939336466919751</v>
      </c>
      <c r="S89" s="168">
        <v>0.53039250891413159</v>
      </c>
      <c r="T89" s="168">
        <v>0.53077134073601873</v>
      </c>
      <c r="U89" s="168">
        <v>0.53032992007022273</v>
      </c>
      <c r="V89" s="168">
        <v>0.52993395464659321</v>
      </c>
      <c r="W89" s="168">
        <v>0.52971506222084119</v>
      </c>
      <c r="X89" s="168">
        <v>0.52900031024062633</v>
      </c>
      <c r="Y89" s="169">
        <v>0.52971615456305476</v>
      </c>
      <c r="Z89" s="170">
        <v>0.53057699724740481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9.2432E-2</v>
      </c>
      <c r="I91" s="168">
        <v>9.2432E-2</v>
      </c>
      <c r="J91" s="168">
        <v>9.2432E-2</v>
      </c>
      <c r="K91" s="168">
        <v>9.2432E-2</v>
      </c>
      <c r="L91" s="168">
        <v>9.2432E-2</v>
      </c>
      <c r="M91" s="168">
        <v>9.2432E-2</v>
      </c>
      <c r="N91" s="168">
        <v>9.2432E-2</v>
      </c>
      <c r="O91" s="168">
        <v>9.2432E-2</v>
      </c>
      <c r="P91" s="168">
        <v>9.2432E-2</v>
      </c>
      <c r="Q91" s="168">
        <v>9.2432E-2</v>
      </c>
      <c r="R91" s="168">
        <v>9.2432E-2</v>
      </c>
      <c r="S91" s="168">
        <v>9.2432E-2</v>
      </c>
      <c r="T91" s="168">
        <v>9.2432E-2</v>
      </c>
      <c r="U91" s="168">
        <v>9.2432E-2</v>
      </c>
      <c r="V91" s="168">
        <v>9.2432E-2</v>
      </c>
      <c r="W91" s="168">
        <v>9.2432E-2</v>
      </c>
      <c r="X91" s="168">
        <v>9.2432E-2</v>
      </c>
      <c r="Y91" s="169">
        <v>9.2432E-2</v>
      </c>
      <c r="Z91" s="170">
        <v>9.1978134043521606E-2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</v>
      </c>
      <c r="I92" s="209">
        <v>0</v>
      </c>
      <c r="J92" s="209">
        <v>0</v>
      </c>
      <c r="K92" s="209">
        <v>0</v>
      </c>
      <c r="L92" s="209">
        <v>0</v>
      </c>
      <c r="M92" s="209">
        <v>0</v>
      </c>
      <c r="N92" s="209">
        <v>0</v>
      </c>
      <c r="O92" s="209">
        <v>0</v>
      </c>
      <c r="P92" s="209">
        <v>0</v>
      </c>
      <c r="Q92" s="209">
        <v>0</v>
      </c>
      <c r="R92" s="209">
        <v>0</v>
      </c>
      <c r="S92" s="209">
        <v>0</v>
      </c>
      <c r="T92" s="209">
        <v>0</v>
      </c>
      <c r="U92" s="209">
        <v>0</v>
      </c>
      <c r="V92" s="209">
        <v>0</v>
      </c>
      <c r="W92" s="209">
        <v>0</v>
      </c>
      <c r="X92" s="209">
        <v>0</v>
      </c>
      <c r="Y92" s="210">
        <v>0</v>
      </c>
      <c r="Z92" s="211">
        <v>0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0</v>
      </c>
      <c r="I93" s="209">
        <v>0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0</v>
      </c>
      <c r="P93" s="209">
        <v>0</v>
      </c>
      <c r="Q93" s="209">
        <v>0</v>
      </c>
      <c r="R93" s="209">
        <v>0</v>
      </c>
      <c r="S93" s="209">
        <v>0</v>
      </c>
      <c r="T93" s="209">
        <v>0</v>
      </c>
      <c r="U93" s="209">
        <v>0</v>
      </c>
      <c r="V93" s="209">
        <v>0</v>
      </c>
      <c r="W93" s="209">
        <v>0</v>
      </c>
      <c r="X93" s="209">
        <v>0</v>
      </c>
      <c r="Y93" s="210">
        <v>0</v>
      </c>
      <c r="Z93" s="211">
        <v>0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7.7104000000000006E-2</v>
      </c>
      <c r="I94" s="209">
        <v>7.7104000000000006E-2</v>
      </c>
      <c r="J94" s="209">
        <v>7.7104000000000006E-2</v>
      </c>
      <c r="K94" s="209">
        <v>7.7104000000000006E-2</v>
      </c>
      <c r="L94" s="209">
        <v>7.7104000000000006E-2</v>
      </c>
      <c r="M94" s="209">
        <v>7.7104000000000006E-2</v>
      </c>
      <c r="N94" s="209">
        <v>7.7104000000000006E-2</v>
      </c>
      <c r="O94" s="209">
        <v>4.7843999999999998E-2</v>
      </c>
      <c r="P94" s="209">
        <v>6.2475000000000003E-2</v>
      </c>
      <c r="Q94" s="209">
        <v>4.7843999999999998E-2</v>
      </c>
      <c r="R94" s="209">
        <v>6.2475000000000003E-2</v>
      </c>
      <c r="S94" s="209">
        <v>7.7104000000000006E-2</v>
      </c>
      <c r="T94" s="209">
        <v>7.7104000000000006E-2</v>
      </c>
      <c r="U94" s="209">
        <v>7.7104000000000006E-2</v>
      </c>
      <c r="V94" s="209">
        <v>7.7104000000000006E-2</v>
      </c>
      <c r="W94" s="209">
        <v>7.7104000000000006E-2</v>
      </c>
      <c r="X94" s="209">
        <v>7.7104000000000006E-2</v>
      </c>
      <c r="Y94" s="210">
        <v>7.7104000000000006E-2</v>
      </c>
      <c r="Z94" s="211">
        <v>7.7104000000000006E-2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</v>
      </c>
      <c r="I95" s="209">
        <v>0</v>
      </c>
      <c r="J95" s="209">
        <v>0</v>
      </c>
      <c r="K95" s="209">
        <v>0</v>
      </c>
      <c r="L95" s="209">
        <v>0</v>
      </c>
      <c r="M95" s="209">
        <v>0</v>
      </c>
      <c r="N95" s="209">
        <v>0</v>
      </c>
      <c r="O95" s="209">
        <v>0</v>
      </c>
      <c r="P95" s="209">
        <v>0</v>
      </c>
      <c r="Q95" s="209">
        <v>0</v>
      </c>
      <c r="R95" s="209">
        <v>0</v>
      </c>
      <c r="S95" s="209">
        <v>0</v>
      </c>
      <c r="T95" s="209">
        <v>0</v>
      </c>
      <c r="U95" s="209">
        <v>0</v>
      </c>
      <c r="V95" s="209">
        <v>0</v>
      </c>
      <c r="W95" s="209">
        <v>0</v>
      </c>
      <c r="X95" s="209">
        <v>0</v>
      </c>
      <c r="Y95" s="210">
        <v>0</v>
      </c>
      <c r="Z95" s="211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0</v>
      </c>
      <c r="I96" s="275">
        <v>0</v>
      </c>
      <c r="J96" s="275">
        <v>0</v>
      </c>
      <c r="K96" s="275">
        <v>0</v>
      </c>
      <c r="L96" s="275">
        <v>0</v>
      </c>
      <c r="M96" s="275">
        <v>0</v>
      </c>
      <c r="N96" s="275">
        <v>0</v>
      </c>
      <c r="O96" s="275">
        <v>0</v>
      </c>
      <c r="P96" s="275">
        <v>0</v>
      </c>
      <c r="Q96" s="275">
        <v>0</v>
      </c>
      <c r="R96" s="275">
        <v>0</v>
      </c>
      <c r="S96" s="275">
        <v>0</v>
      </c>
      <c r="T96" s="275">
        <v>0</v>
      </c>
      <c r="U96" s="275">
        <v>0</v>
      </c>
      <c r="V96" s="275">
        <v>0</v>
      </c>
      <c r="W96" s="275">
        <v>0</v>
      </c>
      <c r="X96" s="275">
        <v>0</v>
      </c>
      <c r="Y96" s="276">
        <v>0</v>
      </c>
      <c r="Z96" s="277">
        <v>0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2.1904466835722776</v>
      </c>
      <c r="I97" s="177">
        <v>2.1919764340594874</v>
      </c>
      <c r="J97" s="177">
        <v>2.1924559343671479</v>
      </c>
      <c r="K97" s="177">
        <v>2.1917494412142</v>
      </c>
      <c r="L97" s="177">
        <v>2.191352626120052</v>
      </c>
      <c r="M97" s="177">
        <v>2.1906173077669333</v>
      </c>
      <c r="N97" s="177">
        <v>2.1889839486101099</v>
      </c>
      <c r="O97" s="177">
        <v>2.1688094856738291</v>
      </c>
      <c r="P97" s="177">
        <v>2.1799759000442007</v>
      </c>
      <c r="Q97" s="177">
        <v>2.1686308166674628</v>
      </c>
      <c r="R97" s="177">
        <v>2.1786486353308021</v>
      </c>
      <c r="S97" s="177">
        <v>2.1876204910858679</v>
      </c>
      <c r="T97" s="177">
        <v>2.187241659263981</v>
      </c>
      <c r="U97" s="177">
        <v>2.1876830799297773</v>
      </c>
      <c r="V97" s="177">
        <v>2.1880790453534065</v>
      </c>
      <c r="W97" s="177">
        <v>2.1882979377791587</v>
      </c>
      <c r="X97" s="177">
        <v>2.1890126897593731</v>
      </c>
      <c r="Y97" s="177">
        <v>1.9632968454369448</v>
      </c>
      <c r="Z97" s="177">
        <v>2.1878898687090733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2.8880252664871854E-3</v>
      </c>
      <c r="I98" s="180">
        <v>2.9935780501046711E-3</v>
      </c>
      <c r="J98" s="180">
        <v>3.0266635713332092E-3</v>
      </c>
      <c r="K98" s="180">
        <v>2.9779155437798036E-3</v>
      </c>
      <c r="L98" s="180">
        <v>2.9505353022835829E-3</v>
      </c>
      <c r="M98" s="180">
        <v>2.8997983359183932E-3</v>
      </c>
      <c r="N98" s="180">
        <v>2.7870965540976178E-3</v>
      </c>
      <c r="O98" s="180">
        <v>2.7707192114942185E-3</v>
      </c>
      <c r="P98" s="180">
        <v>2.8534404930498796E-3</v>
      </c>
      <c r="Q98" s="180">
        <v>2.7583910500549348E-3</v>
      </c>
      <c r="R98" s="180">
        <v>2.7618592278253677E-3</v>
      </c>
      <c r="S98" s="180">
        <v>2.6930179849249166E-3</v>
      </c>
      <c r="T98" s="180">
        <v>2.6668785892147041E-3</v>
      </c>
      <c r="U98" s="180">
        <v>2.697336615154628E-3</v>
      </c>
      <c r="V98" s="180">
        <v>2.7246582293850648E-3</v>
      </c>
      <c r="W98" s="180">
        <v>2.7397618067619535E-3</v>
      </c>
      <c r="X98" s="180">
        <v>2.7890796933967795E-3</v>
      </c>
      <c r="Y98" s="180">
        <v>2.7171864351492173E-3</v>
      </c>
      <c r="Z98" s="180">
        <v>2.6802882899290637E-3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0.92</v>
      </c>
      <c r="I99" s="275">
        <v>0.92</v>
      </c>
      <c r="J99" s="275">
        <v>0.92</v>
      </c>
      <c r="K99" s="275">
        <v>0.92</v>
      </c>
      <c r="L99" s="275">
        <v>0.92</v>
      </c>
      <c r="M99" s="275">
        <v>0.92</v>
      </c>
      <c r="N99" s="275">
        <v>0.875</v>
      </c>
      <c r="O99" s="275">
        <v>0.875</v>
      </c>
      <c r="P99" s="275">
        <v>0.875</v>
      </c>
      <c r="Q99" s="275">
        <v>0.875</v>
      </c>
      <c r="R99" s="275">
        <v>0.875</v>
      </c>
      <c r="S99" s="275">
        <v>0.875</v>
      </c>
      <c r="T99" s="275">
        <v>0.875</v>
      </c>
      <c r="U99" s="275">
        <v>0.875</v>
      </c>
      <c r="V99" s="275">
        <v>0.875</v>
      </c>
      <c r="W99" s="275">
        <v>0.875</v>
      </c>
      <c r="X99" s="275">
        <v>0.875</v>
      </c>
      <c r="Y99" s="276">
        <v>0.875</v>
      </c>
      <c r="Z99" s="277">
        <v>0.875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1.2675586583057903</v>
      </c>
      <c r="I100" s="177">
        <v>1.2689828560093828</v>
      </c>
      <c r="J100" s="177">
        <v>1.2694292707958148</v>
      </c>
      <c r="K100" s="177">
        <v>1.2687715256704202</v>
      </c>
      <c r="L100" s="177">
        <v>1.2684020908177684</v>
      </c>
      <c r="M100" s="177">
        <v>1.2677175094310149</v>
      </c>
      <c r="N100" s="177">
        <v>1.3111968520560122</v>
      </c>
      <c r="O100" s="177">
        <v>1.2910387664623348</v>
      </c>
      <c r="P100" s="177">
        <v>1.3021224595511507</v>
      </c>
      <c r="Q100" s="177">
        <v>1.2908724256174078</v>
      </c>
      <c r="R100" s="177">
        <v>1.3008867761029768</v>
      </c>
      <c r="S100" s="177">
        <v>1.3099274731009429</v>
      </c>
      <c r="T100" s="177">
        <v>1.3095747806747662</v>
      </c>
      <c r="U100" s="177">
        <v>1.3099857433146227</v>
      </c>
      <c r="V100" s="177">
        <v>1.3103543871240215</v>
      </c>
      <c r="W100" s="177">
        <v>1.3105581759723968</v>
      </c>
      <c r="X100" s="177">
        <v>1.3112236100659764</v>
      </c>
      <c r="Y100" s="184">
        <v>1.0855796590017956</v>
      </c>
      <c r="Z100" s="185">
        <v>1.3102095804191443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1.9337220000000002</v>
      </c>
      <c r="I101" s="127">
        <v>1.9467000000000001</v>
      </c>
      <c r="J101" s="127">
        <v>1.9434555000000002</v>
      </c>
      <c r="K101" s="127">
        <v>1.9706205013447864</v>
      </c>
      <c r="L101" s="127">
        <v>1.8774840000000002</v>
      </c>
      <c r="M101" s="127">
        <v>2.0310570000000001</v>
      </c>
      <c r="N101" s="127">
        <v>2.046198</v>
      </c>
      <c r="O101" s="127">
        <v>2.0321385000000003</v>
      </c>
      <c r="P101" s="127">
        <v>1.9595615454724231</v>
      </c>
      <c r="Q101" s="127">
        <v>1.9694115000000001</v>
      </c>
      <c r="R101" s="127">
        <v>1.9411132724091849</v>
      </c>
      <c r="S101" s="127">
        <v>1.9380480000000002</v>
      </c>
      <c r="T101" s="127">
        <v>1.9867155000000001</v>
      </c>
      <c r="U101" s="127">
        <v>1.9499445</v>
      </c>
      <c r="V101" s="127">
        <v>1.8612615000000003</v>
      </c>
      <c r="W101" s="127">
        <v>1.8801835845072998</v>
      </c>
      <c r="X101" s="127">
        <v>1.8239530989610964</v>
      </c>
      <c r="Y101" s="128">
        <v>1.8208124094897808</v>
      </c>
      <c r="Z101" s="129">
        <v>1.5841256706324591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209">
        <v>0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09">
        <v>0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21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1.9337220000000002</v>
      </c>
      <c r="I104" s="177">
        <v>1.9467000000000001</v>
      </c>
      <c r="J104" s="177">
        <v>1.9434555000000002</v>
      </c>
      <c r="K104" s="177">
        <v>1.9706205013447864</v>
      </c>
      <c r="L104" s="177">
        <v>1.8774840000000002</v>
      </c>
      <c r="M104" s="177">
        <v>2.0310570000000001</v>
      </c>
      <c r="N104" s="177">
        <v>2.046198</v>
      </c>
      <c r="O104" s="177">
        <v>2.0321385000000003</v>
      </c>
      <c r="P104" s="177">
        <v>1.9595615454724231</v>
      </c>
      <c r="Q104" s="177">
        <v>1.9694115000000001</v>
      </c>
      <c r="R104" s="177">
        <v>1.9411132724091849</v>
      </c>
      <c r="S104" s="177">
        <v>1.9380480000000002</v>
      </c>
      <c r="T104" s="177">
        <v>1.9867155000000001</v>
      </c>
      <c r="U104" s="177">
        <v>1.9499445</v>
      </c>
      <c r="V104" s="177">
        <v>1.8612615000000003</v>
      </c>
      <c r="W104" s="177">
        <v>1.8801835845072998</v>
      </c>
      <c r="X104" s="177">
        <v>1.8239530989610964</v>
      </c>
      <c r="Y104" s="184">
        <v>1.8208124094897808</v>
      </c>
      <c r="Z104" s="185">
        <v>1.5841256706324591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-0.66616334169420988</v>
      </c>
      <c r="I105" s="193">
        <v>-0.67771714399061733</v>
      </c>
      <c r="J105" s="193">
        <v>-0.67402622920418542</v>
      </c>
      <c r="K105" s="193">
        <v>-0.70184897567436622</v>
      </c>
      <c r="L105" s="193">
        <v>-0.60908190918223171</v>
      </c>
      <c r="M105" s="193">
        <v>-0.7633394905689852</v>
      </c>
      <c r="N105" s="193">
        <v>-0.73500114794398774</v>
      </c>
      <c r="O105" s="193">
        <v>-0.74109973353766545</v>
      </c>
      <c r="P105" s="193">
        <v>-0.65743908592127243</v>
      </c>
      <c r="Q105" s="193">
        <v>-0.67853907438259231</v>
      </c>
      <c r="R105" s="193">
        <v>-0.64022649630620809</v>
      </c>
      <c r="S105" s="193">
        <v>-0.62812052689905729</v>
      </c>
      <c r="T105" s="193">
        <v>-0.6771407193252339</v>
      </c>
      <c r="U105" s="193">
        <v>-0.63995875668537727</v>
      </c>
      <c r="V105" s="193">
        <v>-0.55090711287597882</v>
      </c>
      <c r="W105" s="193">
        <v>-0.56962540853490307</v>
      </c>
      <c r="X105" s="193">
        <v>-0.51272948889511993</v>
      </c>
      <c r="Y105" s="194">
        <v>-0.7352327504879852</v>
      </c>
      <c r="Z105" s="195">
        <v>-0.27391609021331487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7">
        <v>2.0973062145312014</v>
      </c>
      <c r="I106" s="127">
        <v>2.0818875000000001</v>
      </c>
      <c r="J106" s="127">
        <v>2.0721539999999998</v>
      </c>
      <c r="K106" s="127">
        <v>2.1066146264805221</v>
      </c>
      <c r="L106" s="127">
        <v>1.9769820000000002</v>
      </c>
      <c r="M106" s="127">
        <v>2.1694889999999996</v>
      </c>
      <c r="N106" s="127">
        <v>2.1661882120100704</v>
      </c>
      <c r="O106" s="127">
        <v>2.1402885</v>
      </c>
      <c r="P106" s="127">
        <v>2.1978841049488378</v>
      </c>
      <c r="Q106" s="127">
        <v>2.1067620000000002</v>
      </c>
      <c r="R106" s="127">
        <v>2.0533719669807105</v>
      </c>
      <c r="S106" s="127">
        <v>2.0624205</v>
      </c>
      <c r="T106" s="127">
        <v>2.0386275</v>
      </c>
      <c r="U106" s="127">
        <v>2.0451165000000002</v>
      </c>
      <c r="V106" s="127">
        <v>1.9434555000000002</v>
      </c>
      <c r="W106" s="127">
        <v>1.9134235377612008</v>
      </c>
      <c r="X106" s="129">
        <v>1.9120920000000001</v>
      </c>
      <c r="Y106" s="127">
        <v>1.871162896333862</v>
      </c>
      <c r="Z106" s="128">
        <v>1.801908549847659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408">
        <v>0.70833333333333337</v>
      </c>
      <c r="I107" s="409">
        <v>0.70833333333333337</v>
      </c>
      <c r="J107" s="409">
        <v>0.70833333333333337</v>
      </c>
      <c r="K107" s="409">
        <v>0.70833333333333337</v>
      </c>
      <c r="L107" s="409">
        <v>0.75</v>
      </c>
      <c r="M107" s="409">
        <v>0.75</v>
      </c>
      <c r="N107" s="409">
        <v>0.75</v>
      </c>
      <c r="O107" s="409">
        <v>0.75</v>
      </c>
      <c r="P107" s="410" t="s">
        <v>248</v>
      </c>
      <c r="Q107" s="409">
        <v>0.45833333333333331</v>
      </c>
      <c r="R107" s="409">
        <v>0.45833333333333331</v>
      </c>
      <c r="S107" s="409">
        <v>0.5</v>
      </c>
      <c r="T107" s="409">
        <v>0.41666666666666669</v>
      </c>
      <c r="U107" s="409">
        <v>0.41666666666666669</v>
      </c>
      <c r="V107" s="409">
        <v>0.45833333333333331</v>
      </c>
      <c r="W107" s="409">
        <v>0.45833333333333331</v>
      </c>
      <c r="X107" s="409">
        <v>0.45833333333333331</v>
      </c>
      <c r="Y107" s="409">
        <v>0.41666666666666669</v>
      </c>
      <c r="Z107" s="411">
        <v>0.41666666666666669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2.9889999999999999</v>
      </c>
      <c r="I110" s="206">
        <v>3.34</v>
      </c>
      <c r="J110" s="206">
        <v>3.3810000000000002</v>
      </c>
      <c r="K110" s="206">
        <v>3.37</v>
      </c>
      <c r="L110" s="206">
        <v>3.41</v>
      </c>
      <c r="M110" s="206">
        <v>3.484</v>
      </c>
      <c r="N110" s="206">
        <v>2.7329999999999997</v>
      </c>
      <c r="O110" s="206">
        <v>2.7480000000000002</v>
      </c>
      <c r="P110" s="206">
        <v>2.71</v>
      </c>
      <c r="Q110" s="206">
        <v>2.7480000000000002</v>
      </c>
      <c r="R110" s="206">
        <v>2.6669999999999998</v>
      </c>
      <c r="S110" s="206">
        <v>2.6259999999999999</v>
      </c>
      <c r="T110" s="206">
        <v>2.6659999999999999</v>
      </c>
      <c r="U110" s="206">
        <v>2.7</v>
      </c>
      <c r="V110" s="206">
        <v>2.7290000000000001</v>
      </c>
      <c r="W110" s="206">
        <v>2.665</v>
      </c>
      <c r="X110" s="206">
        <v>2.6150000000000002</v>
      </c>
      <c r="Y110" s="207">
        <v>2.7210000000000001</v>
      </c>
      <c r="Z110" s="208">
        <v>2.758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3.5540000000000003</v>
      </c>
      <c r="I111" s="206">
        <v>3.5540000000000003</v>
      </c>
      <c r="J111" s="206">
        <v>3.5540000000000003</v>
      </c>
      <c r="K111" s="206">
        <v>3.5540000000000003</v>
      </c>
      <c r="L111" s="206">
        <v>3.8140000000000001</v>
      </c>
      <c r="M111" s="206">
        <v>3.8140000000000001</v>
      </c>
      <c r="N111" s="206">
        <v>3.9140000000000006</v>
      </c>
      <c r="O111" s="206">
        <v>3.9140000000000006</v>
      </c>
      <c r="P111" s="206">
        <v>3.9140000000000006</v>
      </c>
      <c r="Q111" s="206">
        <v>3.9140000000000006</v>
      </c>
      <c r="R111" s="206">
        <v>3.9140000000000006</v>
      </c>
      <c r="S111" s="206">
        <v>3.9140000000000006</v>
      </c>
      <c r="T111" s="206">
        <v>3.9140000000000006</v>
      </c>
      <c r="U111" s="206">
        <v>3.9140000000000006</v>
      </c>
      <c r="V111" s="206">
        <v>3.9140000000000006</v>
      </c>
      <c r="W111" s="206">
        <v>3.9140000000000006</v>
      </c>
      <c r="X111" s="206">
        <v>3.9140000000000006</v>
      </c>
      <c r="Y111" s="207">
        <v>3.9140000000000006</v>
      </c>
      <c r="Z111" s="208">
        <v>3.9140000000000006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1.16699</v>
      </c>
      <c r="I116" s="236">
        <v>1.16699</v>
      </c>
      <c r="J116" s="236">
        <v>1.19068</v>
      </c>
      <c r="K116" s="236">
        <v>1.08253</v>
      </c>
      <c r="L116" s="236">
        <v>1.1057231292094738</v>
      </c>
      <c r="M116" s="236">
        <v>1.2233977845074866</v>
      </c>
      <c r="N116" s="236">
        <v>1.2468677936830668</v>
      </c>
      <c r="O116" s="236">
        <v>1.2299069234884143</v>
      </c>
      <c r="P116" s="236">
        <v>1.17523</v>
      </c>
      <c r="Q116" s="236">
        <v>1.1999500000000001</v>
      </c>
      <c r="R116" s="236">
        <v>1.1659599999999999</v>
      </c>
      <c r="S116" s="236">
        <v>1.0972132208295078</v>
      </c>
      <c r="T116" s="236">
        <v>1.2267300000000001</v>
      </c>
      <c r="U116" s="236">
        <v>1.11446</v>
      </c>
      <c r="V116" s="236">
        <v>1.1587231466662082</v>
      </c>
      <c r="W116" s="236">
        <v>1.0918000000000001</v>
      </c>
      <c r="X116" s="236">
        <v>1.0784099999999999</v>
      </c>
      <c r="Y116" s="236">
        <v>1.0852302762159411</v>
      </c>
      <c r="Z116" s="237">
        <v>1.0780800425429828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3.8009527206690659E-2</v>
      </c>
      <c r="I117" s="241">
        <v>3.4728146186016169E-2</v>
      </c>
      <c r="J117" s="241">
        <v>3.8245743567196164E-2</v>
      </c>
      <c r="K117" s="241">
        <v>3.7372375535902912E-2</v>
      </c>
      <c r="L117" s="241">
        <v>3.7112855946982305E-2</v>
      </c>
      <c r="M117" s="241">
        <v>7.7494230356999733E-2</v>
      </c>
      <c r="N117" s="241">
        <v>7.6097028400480604E-2</v>
      </c>
      <c r="O117" s="241">
        <v>7.663324488480662E-2</v>
      </c>
      <c r="P117" s="241">
        <v>7.4226246092462062E-2</v>
      </c>
      <c r="Q117" s="241">
        <v>7.6879700970443832E-2</v>
      </c>
      <c r="R117" s="241">
        <v>8.0747022358752488E-2</v>
      </c>
      <c r="S117" s="241">
        <v>8.3508569135754634E-2</v>
      </c>
      <c r="T117" s="241">
        <v>7.9359280456994766E-2</v>
      </c>
      <c r="U117" s="241">
        <v>8.1213702702992982E-2</v>
      </c>
      <c r="V117" s="241">
        <v>7.0439988416380175E-2</v>
      </c>
      <c r="W117" s="241">
        <v>7.9788000188916311E-2</v>
      </c>
      <c r="X117" s="241">
        <v>8.0255856990070346E-2</v>
      </c>
      <c r="Y117" s="241">
        <v>8.7667653672997697E-2</v>
      </c>
      <c r="Z117" s="343">
        <v>8.9941149238163737E-2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2.3932000000000002E-2</v>
      </c>
      <c r="I118" s="241">
        <v>2.5332E-2</v>
      </c>
      <c r="J118" s="241">
        <v>2.9100999999999998E-2</v>
      </c>
      <c r="K118" s="241">
        <v>2.7088999999999998E-2</v>
      </c>
      <c r="L118" s="241">
        <v>2.8266000000000003E-2</v>
      </c>
      <c r="M118" s="241">
        <v>8.0853000000000008E-2</v>
      </c>
      <c r="N118" s="241">
        <v>3.0071999999999998E-2</v>
      </c>
      <c r="O118" s="241">
        <v>3.4941E-2</v>
      </c>
      <c r="P118" s="241">
        <v>3.1938000000000001E-2</v>
      </c>
      <c r="Q118" s="241">
        <v>3.0669000000000002E-2</v>
      </c>
      <c r="R118" s="241">
        <v>3.6277000000000004E-2</v>
      </c>
      <c r="S118" s="241">
        <v>6.1679000000000005E-2</v>
      </c>
      <c r="T118" s="241">
        <v>3.968E-2</v>
      </c>
      <c r="U118" s="241">
        <v>3.6104999999999998E-2</v>
      </c>
      <c r="V118" s="241">
        <v>3.5728000000000003E-2</v>
      </c>
      <c r="W118" s="241">
        <v>3.7838999999999998E-2</v>
      </c>
      <c r="X118" s="241">
        <v>3.9534999999999994E-2</v>
      </c>
      <c r="Y118" s="241">
        <v>3.7158999999999998E-2</v>
      </c>
      <c r="Z118" s="343">
        <v>3.3481999999999998E-2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</v>
      </c>
      <c r="I119" s="241">
        <v>0</v>
      </c>
      <c r="J119" s="241">
        <v>0</v>
      </c>
      <c r="K119" s="241">
        <v>0</v>
      </c>
      <c r="L119" s="241">
        <v>0</v>
      </c>
      <c r="M119" s="241">
        <v>0</v>
      </c>
      <c r="N119" s="241">
        <v>0</v>
      </c>
      <c r="O119" s="241">
        <v>0</v>
      </c>
      <c r="P119" s="241">
        <v>0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41">
        <v>0</v>
      </c>
      <c r="Y119" s="241">
        <v>0</v>
      </c>
      <c r="Z119" s="343">
        <v>0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0.9</v>
      </c>
      <c r="I120" s="249">
        <v>0.9</v>
      </c>
      <c r="J120" s="249">
        <v>0.9</v>
      </c>
      <c r="K120" s="249">
        <v>0.9</v>
      </c>
      <c r="L120" s="249">
        <v>0.9</v>
      </c>
      <c r="M120" s="249">
        <v>0.9</v>
      </c>
      <c r="N120" s="249">
        <v>0.9</v>
      </c>
      <c r="O120" s="249">
        <v>0.9</v>
      </c>
      <c r="P120" s="249">
        <v>0.9</v>
      </c>
      <c r="Q120" s="249">
        <v>0.9</v>
      </c>
      <c r="R120" s="249">
        <v>0.9</v>
      </c>
      <c r="S120" s="249">
        <v>0.9</v>
      </c>
      <c r="T120" s="249">
        <v>0.9</v>
      </c>
      <c r="U120" s="249">
        <v>0.9</v>
      </c>
      <c r="V120" s="249">
        <v>0.9</v>
      </c>
      <c r="W120" s="249">
        <v>0.9</v>
      </c>
      <c r="X120" s="249">
        <v>0.9</v>
      </c>
      <c r="Y120" s="249">
        <v>0.9</v>
      </c>
      <c r="Z120" s="343">
        <v>0.9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0.47373101714267996</v>
      </c>
      <c r="I121" s="252">
        <v>0.47973896323451998</v>
      </c>
      <c r="J121" s="252">
        <v>0.48404989060867992</v>
      </c>
      <c r="K121" s="252">
        <v>0.48031861621743988</v>
      </c>
      <c r="L121" s="252">
        <v>0.48966111428607983</v>
      </c>
      <c r="M121" s="252">
        <v>0.49286940880319979</v>
      </c>
      <c r="N121" s="252">
        <v>0.49355159537111992</v>
      </c>
      <c r="O121" s="252">
        <v>0.49569456327688</v>
      </c>
      <c r="P121" s="252">
        <v>0.49402225914799996</v>
      </c>
      <c r="Q121" s="252">
        <v>0.48909958178399993</v>
      </c>
      <c r="R121" s="252">
        <v>0.48597573232955993</v>
      </c>
      <c r="S121" s="252">
        <v>0.47560297679883995</v>
      </c>
      <c r="T121" s="252">
        <v>0.46251268178411992</v>
      </c>
      <c r="U121" s="252">
        <v>0.4634585687533998</v>
      </c>
      <c r="V121" s="252">
        <v>0.45483278310711966</v>
      </c>
      <c r="W121" s="252">
        <v>0.43793058235519977</v>
      </c>
      <c r="X121" s="252">
        <v>0.42141016873603926</v>
      </c>
      <c r="Y121" s="253">
        <v>0.42672553108811989</v>
      </c>
      <c r="Z121" s="254">
        <v>0.40890593971392009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1.5313174556506297</v>
      </c>
      <c r="I123" s="264">
        <v>1.527190890579464</v>
      </c>
      <c r="J123" s="264">
        <v>1.5392833658241241</v>
      </c>
      <c r="K123" s="264">
        <v>1.4377500082466574</v>
      </c>
      <c r="L123" s="264">
        <v>1.450683158976412</v>
      </c>
      <c r="M123" s="264">
        <v>1.4721811453472871</v>
      </c>
      <c r="N123" s="264">
        <v>1.5471471699114661</v>
      </c>
      <c r="O123" s="264">
        <v>1.5226381153267274</v>
      </c>
      <c r="P123" s="264">
        <v>1.4750434947595381</v>
      </c>
      <c r="Q123" s="264">
        <v>1.5033017172455563</v>
      </c>
      <c r="R123" s="264">
        <v>1.4629602453116877</v>
      </c>
      <c r="S123" s="264">
        <v>1.3764226748949133</v>
      </c>
      <c r="T123" s="264">
        <v>1.5451780377588855</v>
      </c>
      <c r="U123" s="264">
        <v>1.4336827285436073</v>
      </c>
      <c r="V123" s="264">
        <v>1.4977223751427082</v>
      </c>
      <c r="W123" s="264">
        <v>1.4362424174558839</v>
      </c>
      <c r="X123" s="264">
        <v>1.43720897427389</v>
      </c>
      <c r="Y123" s="264">
        <v>1.4336780914548237</v>
      </c>
      <c r="Z123" s="264">
        <v>1.445750953590899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3.2800000000000002</v>
      </c>
      <c r="I127" s="271">
        <v>3.5960000000000001</v>
      </c>
      <c r="J127" s="271">
        <v>3.5889999999999995</v>
      </c>
      <c r="K127" s="271">
        <v>3.6150000000000002</v>
      </c>
      <c r="L127" s="271">
        <v>3.6120000000000001</v>
      </c>
      <c r="M127" s="271">
        <v>3.7709999999999999</v>
      </c>
      <c r="N127" s="271">
        <v>2.7880000000000003</v>
      </c>
      <c r="O127" s="271">
        <v>2.87</v>
      </c>
      <c r="P127" s="271">
        <v>2.8120000000000003</v>
      </c>
      <c r="Q127" s="271">
        <v>2.8419999999999996</v>
      </c>
      <c r="R127" s="271">
        <v>2.851</v>
      </c>
      <c r="S127" s="271">
        <v>2.8179999999999996</v>
      </c>
      <c r="T127" s="271">
        <v>2.8069999999999999</v>
      </c>
      <c r="U127" s="271">
        <v>2.7829999999999999</v>
      </c>
      <c r="V127" s="271">
        <v>2.835</v>
      </c>
      <c r="W127" s="271">
        <v>2.7189999999999999</v>
      </c>
      <c r="X127" s="271">
        <v>2.8650000000000002</v>
      </c>
      <c r="Y127" s="272">
        <v>2.7069999999999999</v>
      </c>
      <c r="Z127" s="273">
        <v>2.8410000000000002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3.5540000000000003</v>
      </c>
      <c r="I128" s="281">
        <v>3.5540000000000003</v>
      </c>
      <c r="J128" s="281">
        <v>3.5540000000000003</v>
      </c>
      <c r="K128" s="281">
        <v>3.8140000000000001</v>
      </c>
      <c r="L128" s="281">
        <v>3.8140000000000001</v>
      </c>
      <c r="M128" s="281">
        <v>3.9140000000000006</v>
      </c>
      <c r="N128" s="281">
        <v>3.9140000000000006</v>
      </c>
      <c r="O128" s="281">
        <v>3.9140000000000006</v>
      </c>
      <c r="P128" s="281">
        <v>3.9140000000000006</v>
      </c>
      <c r="Q128" s="281">
        <v>3.9140000000000006</v>
      </c>
      <c r="R128" s="281">
        <v>3.9140000000000006</v>
      </c>
      <c r="S128" s="281">
        <v>3.9140000000000006</v>
      </c>
      <c r="T128" s="281">
        <v>3.9140000000000006</v>
      </c>
      <c r="U128" s="281">
        <v>3.9140000000000006</v>
      </c>
      <c r="V128" s="281">
        <v>3.9140000000000006</v>
      </c>
      <c r="W128" s="281">
        <v>3.9140000000000006</v>
      </c>
      <c r="X128" s="281">
        <v>3.9140000000000006</v>
      </c>
      <c r="Y128" s="282">
        <v>3.9140000000000006</v>
      </c>
      <c r="Z128" s="283">
        <v>3.9140000000000006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1.115629848491607</v>
      </c>
      <c r="I132" s="289">
        <v>1.1667359658160781</v>
      </c>
      <c r="J132" s="289">
        <v>1.1250330948491898</v>
      </c>
      <c r="K132" s="289">
        <v>1.1524147166286525</v>
      </c>
      <c r="L132" s="289">
        <v>1.0623268889275896</v>
      </c>
      <c r="M132" s="289">
        <v>1.0481142907633816</v>
      </c>
      <c r="N132" s="289">
        <v>1.1755736644761989</v>
      </c>
      <c r="O132" s="289">
        <v>1.1463239101115201</v>
      </c>
      <c r="P132" s="289">
        <v>1.1710735141844433</v>
      </c>
      <c r="Q132" s="289">
        <v>1.1910225803293248</v>
      </c>
      <c r="R132" s="289">
        <v>1.1566259177165001</v>
      </c>
      <c r="S132" s="289">
        <v>1.0797006137307597</v>
      </c>
      <c r="T132" s="289">
        <v>1.0470716287777542</v>
      </c>
      <c r="U132" s="289">
        <v>1.1303975946435163</v>
      </c>
      <c r="V132" s="289">
        <v>1.1040679030982801</v>
      </c>
      <c r="W132" s="289">
        <v>1.067148613699781</v>
      </c>
      <c r="X132" s="289">
        <v>1.0643242214442747</v>
      </c>
      <c r="Y132" s="290">
        <v>1.0452125117815476</v>
      </c>
      <c r="Z132" s="291">
        <v>1.0302250016514725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3.7678111156585793E-2</v>
      </c>
      <c r="I133" s="241">
        <v>3.512642206607848E-2</v>
      </c>
      <c r="J133" s="241">
        <v>4.805926103279521E-2</v>
      </c>
      <c r="K133" s="241">
        <v>3.6606296491339341E-2</v>
      </c>
      <c r="L133" s="241">
        <v>7.8302151555853405E-2</v>
      </c>
      <c r="M133" s="241">
        <v>7.775168701687056E-2</v>
      </c>
      <c r="N133" s="241">
        <v>7.4983718186714496E-2</v>
      </c>
      <c r="O133" s="241">
        <v>7.6188726779126095E-2</v>
      </c>
      <c r="P133" s="241">
        <v>7.513015887771872E-2</v>
      </c>
      <c r="Q133" s="241">
        <v>7.7044257283092887E-2</v>
      </c>
      <c r="R133" s="241">
        <v>7.967190430763206E-2</v>
      </c>
      <c r="S133" s="241">
        <v>8.4804830262642988E-2</v>
      </c>
      <c r="T133" s="241">
        <v>7.9098829434894935E-2</v>
      </c>
      <c r="U133" s="241">
        <v>8.0945259760655808E-2</v>
      </c>
      <c r="V133" s="241">
        <v>6.9949337511343107E-2</v>
      </c>
      <c r="W133" s="241">
        <v>7.9562296085623457E-2</v>
      </c>
      <c r="X133" s="241">
        <v>8.2126204252366483E-2</v>
      </c>
      <c r="Y133" s="343">
        <v>8.93826788499614E-2</v>
      </c>
      <c r="Z133" s="344">
        <v>9.105120817482934E-2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2.4908E-2</v>
      </c>
      <c r="I134" s="241">
        <v>2.7198E-2</v>
      </c>
      <c r="J134" s="241">
        <v>0.105791</v>
      </c>
      <c r="K134" s="241">
        <v>0.10373700000000001</v>
      </c>
      <c r="L134" s="241">
        <v>8.7357000000000004E-2</v>
      </c>
      <c r="M134" s="241">
        <v>0.11256400000000001</v>
      </c>
      <c r="N134" s="241">
        <v>7.951699999999999E-2</v>
      </c>
      <c r="O134" s="241">
        <v>0.11163799999999999</v>
      </c>
      <c r="P134" s="241">
        <v>5.6708000000000008E-2</v>
      </c>
      <c r="Q134" s="241">
        <v>8.3296000000000009E-2</v>
      </c>
      <c r="R134" s="241">
        <v>8.5824999999999999E-2</v>
      </c>
      <c r="S134" s="241">
        <v>0.107129</v>
      </c>
      <c r="T134" s="241">
        <v>8.9939999999999992E-2</v>
      </c>
      <c r="U134" s="241">
        <v>0.111</v>
      </c>
      <c r="V134" s="241">
        <v>0.11219</v>
      </c>
      <c r="W134" s="241">
        <v>0.114494</v>
      </c>
      <c r="X134" s="241">
        <v>0.115714</v>
      </c>
      <c r="Y134" s="343">
        <v>7.9597000000000015E-2</v>
      </c>
      <c r="Z134" s="344">
        <v>0.10262600000000001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</v>
      </c>
      <c r="I135" s="241">
        <v>0</v>
      </c>
      <c r="J135" s="241">
        <v>0</v>
      </c>
      <c r="K135" s="241">
        <v>0</v>
      </c>
      <c r="L135" s="241">
        <v>0</v>
      </c>
      <c r="M135" s="241">
        <v>0</v>
      </c>
      <c r="N135" s="241">
        <v>0</v>
      </c>
      <c r="O135" s="241">
        <v>0</v>
      </c>
      <c r="P135" s="241">
        <v>0</v>
      </c>
      <c r="Q135" s="241">
        <v>0</v>
      </c>
      <c r="R135" s="241">
        <v>0</v>
      </c>
      <c r="S135" s="241">
        <v>0</v>
      </c>
      <c r="T135" s="241">
        <v>0</v>
      </c>
      <c r="U135" s="241">
        <v>0</v>
      </c>
      <c r="V135" s="241">
        <v>0</v>
      </c>
      <c r="W135" s="241">
        <v>0</v>
      </c>
      <c r="X135" s="241">
        <v>0</v>
      </c>
      <c r="Y135" s="343">
        <v>0</v>
      </c>
      <c r="Z135" s="344">
        <v>0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0.9</v>
      </c>
      <c r="I136" s="249">
        <v>0.9</v>
      </c>
      <c r="J136" s="249">
        <v>0.9</v>
      </c>
      <c r="K136" s="249">
        <v>0.9</v>
      </c>
      <c r="L136" s="249">
        <v>0.9</v>
      </c>
      <c r="M136" s="249">
        <v>0.9</v>
      </c>
      <c r="N136" s="249">
        <v>0.9</v>
      </c>
      <c r="O136" s="249">
        <v>0.9</v>
      </c>
      <c r="P136" s="249">
        <v>0.9</v>
      </c>
      <c r="Q136" s="249">
        <v>0.9</v>
      </c>
      <c r="R136" s="249">
        <v>0.9</v>
      </c>
      <c r="S136" s="249">
        <v>0.9</v>
      </c>
      <c r="T136" s="249">
        <v>0.9</v>
      </c>
      <c r="U136" s="249">
        <v>0.9</v>
      </c>
      <c r="V136" s="249">
        <v>0.9</v>
      </c>
      <c r="W136" s="249">
        <v>0.9</v>
      </c>
      <c r="X136" s="249">
        <v>0.9</v>
      </c>
      <c r="Y136" s="355">
        <v>0.9</v>
      </c>
      <c r="Z136" s="356">
        <v>0.9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0.48141298247063996</v>
      </c>
      <c r="I137" s="298">
        <v>0.48483385440995985</v>
      </c>
      <c r="J137" s="298">
        <v>0.48729894289163983</v>
      </c>
      <c r="K137" s="298">
        <v>0.48327893392503979</v>
      </c>
      <c r="L137" s="298">
        <v>0.48694301020155983</v>
      </c>
      <c r="M137" s="298">
        <v>0.49140016911040002</v>
      </c>
      <c r="N137" s="298">
        <v>0.49308578928927987</v>
      </c>
      <c r="O137" s="298">
        <v>0.49594154937227986</v>
      </c>
      <c r="P137" s="298">
        <v>0.49728960235723985</v>
      </c>
      <c r="Q137" s="298">
        <v>0.48906664320271992</v>
      </c>
      <c r="R137" s="298">
        <v>0.48765493949875993</v>
      </c>
      <c r="S137" s="298">
        <v>0.47804773966179998</v>
      </c>
      <c r="T137" s="298">
        <v>0.47148170193519995</v>
      </c>
      <c r="U137" s="298">
        <v>0.47587034177715992</v>
      </c>
      <c r="V137" s="298">
        <v>0.47446796996103979</v>
      </c>
      <c r="W137" s="298">
        <v>0.45621240045699996</v>
      </c>
      <c r="X137" s="298">
        <v>0.43394394873631992</v>
      </c>
      <c r="Y137" s="299">
        <v>0.44428226363531997</v>
      </c>
      <c r="Z137" s="300">
        <v>0.40945090704979986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2.6079376019355203E-2</v>
      </c>
      <c r="I139" s="258">
        <v>2.4879352826065602E-2</v>
      </c>
      <c r="J139" s="258">
        <v>2.443629057131359E-2</v>
      </c>
      <c r="K139" s="258">
        <v>2.3658134762582397E-2</v>
      </c>
      <c r="L139" s="258">
        <v>2.3550465097815998E-2</v>
      </c>
      <c r="M139" s="258">
        <v>2.430722246411679E-2</v>
      </c>
      <c r="N139" s="258">
        <v>2.5795752808631996E-2</v>
      </c>
      <c r="O139" s="258">
        <v>2.8191621851132789E-2</v>
      </c>
      <c r="P139" s="258">
        <v>3.1169157834750404E-2</v>
      </c>
      <c r="Q139" s="258">
        <v>3.4545863896788792E-2</v>
      </c>
      <c r="R139" s="258">
        <v>3.7653726403067189E-2</v>
      </c>
      <c r="S139" s="258">
        <v>4.0332072508734391E-2</v>
      </c>
      <c r="T139" s="258">
        <v>4.44648925733808E-2</v>
      </c>
      <c r="U139" s="258">
        <v>4.8243120849430401E-2</v>
      </c>
      <c r="V139" s="258">
        <v>5.0939896703524806E-2</v>
      </c>
      <c r="W139" s="258">
        <v>5.4624748333777597E-2</v>
      </c>
      <c r="X139" s="258">
        <v>5.6750573572511995E-2</v>
      </c>
      <c r="Y139" s="259">
        <v>5.912394998105281E-2</v>
      </c>
      <c r="Z139" s="260">
        <v>5.4455443255203198E-2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1.445551378845026</v>
      </c>
      <c r="I140" s="310">
        <v>1.4946983365139743</v>
      </c>
      <c r="J140" s="310">
        <v>1.3594476003534413</v>
      </c>
      <c r="K140" s="310">
        <v>1.405134351449691</v>
      </c>
      <c r="L140" s="310">
        <v>1.2861742620723606</v>
      </c>
      <c r="M140" s="310">
        <v>1.2420912121719945</v>
      </c>
      <c r="N140" s="310">
        <v>1.4021914041915724</v>
      </c>
      <c r="O140" s="310">
        <v>1.3343640121089813</v>
      </c>
      <c r="P140" s="310">
        <v>1.4107765951147342</v>
      </c>
      <c r="Q140" s="310">
        <v>1.407069815946723</v>
      </c>
      <c r="R140" s="310">
        <v>1.3658203475070407</v>
      </c>
      <c r="S140" s="310">
        <v>1.2693869712975825</v>
      </c>
      <c r="T140" s="310">
        <v>1.2620862048342785</v>
      </c>
      <c r="U140" s="310">
        <v>1.3143388722562703</v>
      </c>
      <c r="V140" s="310">
        <v>1.2965206989223725</v>
      </c>
      <c r="W140" s="310">
        <v>1.2622551688233801</v>
      </c>
      <c r="X140" s="310">
        <v>1.2757894948830764</v>
      </c>
      <c r="Y140" s="310">
        <v>1.2728266193152131</v>
      </c>
      <c r="Z140" s="310">
        <v>1.27264144317164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3.129</v>
      </c>
      <c r="I144" s="206">
        <v>3.4509999999999996</v>
      </c>
      <c r="J144" s="206">
        <v>3.4470000000000001</v>
      </c>
      <c r="K144" s="206">
        <v>3.4729999999999999</v>
      </c>
      <c r="L144" s="206">
        <v>3.4610000000000003</v>
      </c>
      <c r="M144" s="206">
        <v>3.6689999999999996</v>
      </c>
      <c r="N144" s="206">
        <v>2.6429999999999998</v>
      </c>
      <c r="O144" s="206">
        <v>2.7450000000000001</v>
      </c>
      <c r="P144" s="206">
        <v>2.6579999999999999</v>
      </c>
      <c r="Q144" s="206">
        <v>2.7389999999999999</v>
      </c>
      <c r="R144" s="206">
        <v>2.7089999999999996</v>
      </c>
      <c r="S144" s="206">
        <v>2.6989999999999998</v>
      </c>
      <c r="T144" s="206">
        <v>2.702</v>
      </c>
      <c r="U144" s="206">
        <v>2.7859999999999996</v>
      </c>
      <c r="V144" s="206">
        <v>2.8330000000000002</v>
      </c>
      <c r="W144" s="206">
        <v>2.6360000000000001</v>
      </c>
      <c r="X144" s="206">
        <v>2.766</v>
      </c>
      <c r="Y144" s="207">
        <v>2.5739999999999998</v>
      </c>
      <c r="Z144" s="208">
        <v>2.718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3.5540000000000003</v>
      </c>
      <c r="I145" s="271">
        <v>3.5540000000000003</v>
      </c>
      <c r="J145" s="271">
        <v>3.5540000000000003</v>
      </c>
      <c r="K145" s="271">
        <v>3.8140000000000001</v>
      </c>
      <c r="L145" s="271">
        <v>3.8140000000000001</v>
      </c>
      <c r="M145" s="271">
        <v>3.9140000000000006</v>
      </c>
      <c r="N145" s="271">
        <v>3.9140000000000006</v>
      </c>
      <c r="O145" s="271">
        <v>3.9140000000000006</v>
      </c>
      <c r="P145" s="271">
        <v>3.9140000000000006</v>
      </c>
      <c r="Q145" s="271">
        <v>3.9140000000000006</v>
      </c>
      <c r="R145" s="271">
        <v>3.9140000000000006</v>
      </c>
      <c r="S145" s="271">
        <v>3.9140000000000006</v>
      </c>
      <c r="T145" s="271">
        <v>3.9140000000000006</v>
      </c>
      <c r="U145" s="271">
        <v>3.9140000000000006</v>
      </c>
      <c r="V145" s="271">
        <v>3.9140000000000006</v>
      </c>
      <c r="W145" s="271">
        <v>3.9140000000000006</v>
      </c>
      <c r="X145" s="271">
        <v>3.9140000000000006</v>
      </c>
      <c r="Y145" s="272">
        <v>3.9140000000000006</v>
      </c>
      <c r="Z145" s="273">
        <v>3.9140000000000006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35:Z136 H123:Z123 H140:Z140 H119:W120">
    <cfRule type="cellIs" dxfId="290" priority="20" operator="lessThan">
      <formula>0</formula>
    </cfRule>
  </conditionalFormatting>
  <conditionalFormatting sqref="H82:Z88 H92:Z96 H101:Z101">
    <cfRule type="cellIs" dxfId="289" priority="21" operator="lessThan">
      <formula>H51</formula>
    </cfRule>
  </conditionalFormatting>
  <conditionalFormatting sqref="H32:Z46">
    <cfRule type="cellIs" dxfId="288" priority="19" operator="greaterThan">
      <formula>H13</formula>
    </cfRule>
  </conditionalFormatting>
  <conditionalFormatting sqref="H51:Z51">
    <cfRule type="cellIs" dxfId="287" priority="18" operator="greaterThan">
      <formula>H12-H32</formula>
    </cfRule>
  </conditionalFormatting>
  <conditionalFormatting sqref="H52:Z57">
    <cfRule type="cellIs" dxfId="286" priority="17" operator="greaterThan">
      <formula>H14-H33</formula>
    </cfRule>
  </conditionalFormatting>
  <conditionalFormatting sqref="H82:Z82">
    <cfRule type="cellIs" dxfId="285" priority="16" operator="greaterThan">
      <formula>H12-H32</formula>
    </cfRule>
  </conditionalFormatting>
  <conditionalFormatting sqref="H83:Z88">
    <cfRule type="cellIs" dxfId="284" priority="15" operator="greaterThan">
      <formula>H14-H33</formula>
    </cfRule>
  </conditionalFormatting>
  <conditionalFormatting sqref="H92:Z96">
    <cfRule type="cellIs" dxfId="283" priority="14" operator="greaterThan">
      <formula>H24-H42</formula>
    </cfRule>
  </conditionalFormatting>
  <conditionalFormatting sqref="H102:Z103">
    <cfRule type="cellIs" dxfId="282" priority="13" operator="lessThan">
      <formula>H72</formula>
    </cfRule>
  </conditionalFormatting>
  <conditionalFormatting sqref="J3:L3">
    <cfRule type="containsBlanks" dxfId="281" priority="22">
      <formula>LEN(TRIM(J3))=0</formula>
    </cfRule>
  </conditionalFormatting>
  <conditionalFormatting sqref="X119:X120">
    <cfRule type="cellIs" dxfId="280" priority="2" operator="lessThan">
      <formula>0</formula>
    </cfRule>
  </conditionalFormatting>
  <conditionalFormatting sqref="Y119:Y120">
    <cfRule type="cellIs" dxfId="279" priority="1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45"/>
  <sheetViews>
    <sheetView topLeftCell="A85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231</v>
      </c>
      <c r="K3" s="512"/>
      <c r="L3" s="513"/>
      <c r="M3" s="5"/>
      <c r="N3" s="4"/>
      <c r="O3" s="7"/>
      <c r="P3" s="7"/>
      <c r="Q3" s="7" t="s">
        <v>3</v>
      </c>
      <c r="R3" s="8">
        <v>12.098179999999999</v>
      </c>
      <c r="S3" s="7"/>
      <c r="T3" s="4"/>
      <c r="U3" s="2"/>
      <c r="V3" s="7" t="s">
        <v>4</v>
      </c>
      <c r="W3" s="8" t="s">
        <v>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245</v>
      </c>
      <c r="K4" s="514"/>
      <c r="L4" s="515"/>
      <c r="M4" s="9"/>
      <c r="N4" s="4"/>
      <c r="O4" s="7"/>
      <c r="P4" s="7"/>
      <c r="Q4" s="7" t="s">
        <v>7</v>
      </c>
      <c r="R4" s="11">
        <v>-2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-73.5</v>
      </c>
      <c r="S5" s="7"/>
      <c r="T5" s="4"/>
      <c r="U5" s="2"/>
      <c r="V5" s="7" t="s">
        <v>11</v>
      </c>
      <c r="W5" s="11" t="s">
        <v>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5.9369999999999994</v>
      </c>
      <c r="I13" s="53">
        <v>5.9369999999999994</v>
      </c>
      <c r="J13" s="53">
        <v>5.9369999999999994</v>
      </c>
      <c r="K13" s="53">
        <v>5.9369999999999994</v>
      </c>
      <c r="L13" s="53">
        <v>5.9369999999999994</v>
      </c>
      <c r="M13" s="53">
        <v>5.9369999999999994</v>
      </c>
      <c r="N13" s="53">
        <v>5.9369999999999994</v>
      </c>
      <c r="O13" s="53">
        <v>5.9369999999999994</v>
      </c>
      <c r="P13" s="53">
        <v>5.9369999999999994</v>
      </c>
      <c r="Q13" s="53">
        <v>5.9369999999999994</v>
      </c>
      <c r="R13" s="53">
        <v>5.9369999999999994</v>
      </c>
      <c r="S13" s="53">
        <v>5.9369999999999994</v>
      </c>
      <c r="T13" s="53">
        <v>5.9369999999999994</v>
      </c>
      <c r="U13" s="53">
        <v>5.9369999999999994</v>
      </c>
      <c r="V13" s="53">
        <v>5.9369999999999994</v>
      </c>
      <c r="W13" s="53">
        <v>5.9369999999999994</v>
      </c>
      <c r="X13" s="54">
        <v>5.9369999999999994</v>
      </c>
      <c r="Y13" s="55">
        <v>5.9369999999999994</v>
      </c>
      <c r="Z13" s="56">
        <v>5.9369999999999994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0.08</v>
      </c>
      <c r="G14" s="315">
        <v>0.08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0.08</v>
      </c>
      <c r="G15" s="315">
        <v>0.08</v>
      </c>
      <c r="H15" s="50">
        <v>0.85499999999999998</v>
      </c>
      <c r="I15" s="50">
        <v>0.85499999999999998</v>
      </c>
      <c r="J15" s="50">
        <v>0.85499999999999998</v>
      </c>
      <c r="K15" s="50">
        <v>0.85499999999999998</v>
      </c>
      <c r="L15" s="50">
        <v>0.85499999999999998</v>
      </c>
      <c r="M15" s="50">
        <v>0.85499999999999998</v>
      </c>
      <c r="N15" s="50">
        <v>0.85499999999999998</v>
      </c>
      <c r="O15" s="50">
        <v>0.85499999999999998</v>
      </c>
      <c r="P15" s="50">
        <v>0.85499999999999998</v>
      </c>
      <c r="Q15" s="50">
        <v>0.85499999999999998</v>
      </c>
      <c r="R15" s="50">
        <v>0.85499999999999998</v>
      </c>
      <c r="S15" s="50">
        <v>0.85499999999999998</v>
      </c>
      <c r="T15" s="50">
        <v>0.85499999999999998</v>
      </c>
      <c r="U15" s="50">
        <v>0.85499999999999998</v>
      </c>
      <c r="V15" s="50">
        <v>0.85499999999999998</v>
      </c>
      <c r="W15" s="50">
        <v>0.85499999999999998</v>
      </c>
      <c r="X15" s="50">
        <v>0.85499999999999998</v>
      </c>
      <c r="Y15" s="50">
        <v>0.85499999999999998</v>
      </c>
      <c r="Z15" s="50">
        <v>0.85499999999999998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0.08</v>
      </c>
      <c r="G16" s="315">
        <v>0.08</v>
      </c>
      <c r="H16" s="50">
        <v>3.8570000000000002</v>
      </c>
      <c r="I16" s="50">
        <v>3.8570000000000002</v>
      </c>
      <c r="J16" s="50">
        <v>3.8570000000000002</v>
      </c>
      <c r="K16" s="50">
        <v>3.8570000000000002</v>
      </c>
      <c r="L16" s="50">
        <v>3.8570000000000002</v>
      </c>
      <c r="M16" s="50">
        <v>3.8570000000000002</v>
      </c>
      <c r="N16" s="50">
        <v>3.8570000000000002</v>
      </c>
      <c r="O16" s="50">
        <v>3.8570000000000002</v>
      </c>
      <c r="P16" s="50">
        <v>3.8570000000000002</v>
      </c>
      <c r="Q16" s="50">
        <v>3.8570000000000002</v>
      </c>
      <c r="R16" s="50">
        <v>3.8570000000000002</v>
      </c>
      <c r="S16" s="50">
        <v>3.8570000000000002</v>
      </c>
      <c r="T16" s="50">
        <v>3.8570000000000002</v>
      </c>
      <c r="U16" s="50">
        <v>3.8570000000000002</v>
      </c>
      <c r="V16" s="50">
        <v>3.8570000000000002</v>
      </c>
      <c r="W16" s="50">
        <v>3.8570000000000002</v>
      </c>
      <c r="X16" s="50">
        <v>3.8570000000000002</v>
      </c>
      <c r="Y16" s="50">
        <v>3.8570000000000002</v>
      </c>
      <c r="Z16" s="50">
        <v>3.8570000000000002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0.08</v>
      </c>
      <c r="G17" s="315">
        <v>0.08</v>
      </c>
      <c r="H17" s="50">
        <v>0.91400000000000003</v>
      </c>
      <c r="I17" s="50">
        <v>0.91400000000000003</v>
      </c>
      <c r="J17" s="50">
        <v>0.91400000000000003</v>
      </c>
      <c r="K17" s="50">
        <v>0.91400000000000003</v>
      </c>
      <c r="L17" s="50">
        <v>0.91400000000000003</v>
      </c>
      <c r="M17" s="50">
        <v>0.91400000000000003</v>
      </c>
      <c r="N17" s="50">
        <v>0.91400000000000003</v>
      </c>
      <c r="O17" s="50">
        <v>0.91400000000000003</v>
      </c>
      <c r="P17" s="50">
        <v>0.91400000000000003</v>
      </c>
      <c r="Q17" s="50">
        <v>0.91400000000000003</v>
      </c>
      <c r="R17" s="50">
        <v>0.91400000000000003</v>
      </c>
      <c r="S17" s="50">
        <v>0.91400000000000003</v>
      </c>
      <c r="T17" s="50">
        <v>0.91400000000000003</v>
      </c>
      <c r="U17" s="50">
        <v>0.91400000000000003</v>
      </c>
      <c r="V17" s="50">
        <v>0.91400000000000003</v>
      </c>
      <c r="W17" s="50">
        <v>0.91400000000000003</v>
      </c>
      <c r="X17" s="50">
        <v>0.91400000000000003</v>
      </c>
      <c r="Y17" s="50">
        <v>0.91400000000000003</v>
      </c>
      <c r="Z17" s="50">
        <v>0.91400000000000003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50">
        <v>0.311</v>
      </c>
      <c r="I19" s="50">
        <v>0.311</v>
      </c>
      <c r="J19" s="50">
        <v>0.311</v>
      </c>
      <c r="K19" s="50">
        <v>0.311</v>
      </c>
      <c r="L19" s="50">
        <v>0.311</v>
      </c>
      <c r="M19" s="50">
        <v>0.311</v>
      </c>
      <c r="N19" s="50">
        <v>0.311</v>
      </c>
      <c r="O19" s="50">
        <v>0.311</v>
      </c>
      <c r="P19" s="50">
        <v>0.311</v>
      </c>
      <c r="Q19" s="50">
        <v>0.311</v>
      </c>
      <c r="R19" s="50">
        <v>0.311</v>
      </c>
      <c r="S19" s="50">
        <v>0.311</v>
      </c>
      <c r="T19" s="50">
        <v>0.311</v>
      </c>
      <c r="U19" s="50">
        <v>0.311</v>
      </c>
      <c r="V19" s="50">
        <v>0.311</v>
      </c>
      <c r="W19" s="50">
        <v>0.311</v>
      </c>
      <c r="X19" s="50">
        <v>0.311</v>
      </c>
      <c r="Y19" s="50">
        <v>0.311</v>
      </c>
      <c r="Z19" s="50">
        <v>0.311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4.0889999999999995</v>
      </c>
      <c r="I20" s="53">
        <v>4.0889999999999995</v>
      </c>
      <c r="J20" s="53">
        <v>4.0889999999999995</v>
      </c>
      <c r="K20" s="53">
        <v>4.0889999999999995</v>
      </c>
      <c r="L20" s="53">
        <v>4.0889999999999995</v>
      </c>
      <c r="M20" s="53">
        <v>4.0889999999999995</v>
      </c>
      <c r="N20" s="53">
        <v>4.0889999999999995</v>
      </c>
      <c r="O20" s="53">
        <v>4.0889999999999995</v>
      </c>
      <c r="P20" s="53">
        <v>4.0889999999999995</v>
      </c>
      <c r="Q20" s="53">
        <v>4.0889999999999995</v>
      </c>
      <c r="R20" s="53">
        <v>4.0889999999999995</v>
      </c>
      <c r="S20" s="53">
        <v>4.0889999999999995</v>
      </c>
      <c r="T20" s="53">
        <v>4.0889999999999995</v>
      </c>
      <c r="U20" s="53">
        <v>4.0889999999999995</v>
      </c>
      <c r="V20" s="53">
        <v>4.0889999999999995</v>
      </c>
      <c r="W20" s="53">
        <v>4.0889999999999995</v>
      </c>
      <c r="X20" s="54">
        <v>4.0889999999999995</v>
      </c>
      <c r="Y20" s="55">
        <v>4.0889999999999995</v>
      </c>
      <c r="Z20" s="56">
        <v>4.0889999999999995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50">
        <v>3.9897999999999998</v>
      </c>
      <c r="I21" s="50">
        <v>3.9897999999999998</v>
      </c>
      <c r="J21" s="50">
        <v>3.9897999999999998</v>
      </c>
      <c r="K21" s="50">
        <v>3.9897999999999998</v>
      </c>
      <c r="L21" s="50">
        <v>3.9897999999999998</v>
      </c>
      <c r="M21" s="50">
        <v>3.9897999999999998</v>
      </c>
      <c r="N21" s="50">
        <v>3.9897999999999998</v>
      </c>
      <c r="O21" s="50">
        <v>3.9897999999999998</v>
      </c>
      <c r="P21" s="50">
        <v>3.9897999999999998</v>
      </c>
      <c r="Q21" s="50">
        <v>3.9897999999999998</v>
      </c>
      <c r="R21" s="50">
        <v>3.9897999999999998</v>
      </c>
      <c r="S21" s="50">
        <v>3.9897999999999998</v>
      </c>
      <c r="T21" s="50">
        <v>3.9897999999999998</v>
      </c>
      <c r="U21" s="50">
        <v>3.9897999999999998</v>
      </c>
      <c r="V21" s="50">
        <v>3.9897999999999998</v>
      </c>
      <c r="W21" s="50">
        <v>3.9897999999999998</v>
      </c>
      <c r="X21" s="50">
        <v>3.9897999999999998</v>
      </c>
      <c r="Y21" s="50">
        <v>3.9897999999999998</v>
      </c>
      <c r="Z21" s="50">
        <v>3.9897999999999998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50">
        <v>2.52E-2</v>
      </c>
      <c r="I22" s="50">
        <v>2.52E-2</v>
      </c>
      <c r="J22" s="50">
        <v>2.52E-2</v>
      </c>
      <c r="K22" s="50">
        <v>2.52E-2</v>
      </c>
      <c r="L22" s="50">
        <v>2.52E-2</v>
      </c>
      <c r="M22" s="50">
        <v>2.52E-2</v>
      </c>
      <c r="N22" s="50">
        <v>2.52E-2</v>
      </c>
      <c r="O22" s="50">
        <v>2.52E-2</v>
      </c>
      <c r="P22" s="50">
        <v>2.52E-2</v>
      </c>
      <c r="Q22" s="50">
        <v>2.52E-2</v>
      </c>
      <c r="R22" s="50">
        <v>2.52E-2</v>
      </c>
      <c r="S22" s="50">
        <v>2.52E-2</v>
      </c>
      <c r="T22" s="50">
        <v>2.52E-2</v>
      </c>
      <c r="U22" s="50">
        <v>2.52E-2</v>
      </c>
      <c r="V22" s="50">
        <v>2.52E-2</v>
      </c>
      <c r="W22" s="50">
        <v>2.52E-2</v>
      </c>
      <c r="X22" s="50">
        <v>2.52E-2</v>
      </c>
      <c r="Y22" s="50">
        <v>2.52E-2</v>
      </c>
      <c r="Z22" s="50">
        <v>2.52E-2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50">
        <v>3.5000000000000003E-2</v>
      </c>
      <c r="I24" s="50">
        <v>3.5000000000000003E-2</v>
      </c>
      <c r="J24" s="50">
        <v>3.5000000000000003E-2</v>
      </c>
      <c r="K24" s="50">
        <v>3.5000000000000003E-2</v>
      </c>
      <c r="L24" s="50">
        <v>3.5000000000000003E-2</v>
      </c>
      <c r="M24" s="50">
        <v>3.5000000000000003E-2</v>
      </c>
      <c r="N24" s="50">
        <v>3.5000000000000003E-2</v>
      </c>
      <c r="O24" s="50">
        <v>3.5000000000000003E-2</v>
      </c>
      <c r="P24" s="50">
        <v>3.5000000000000003E-2</v>
      </c>
      <c r="Q24" s="50">
        <v>3.5000000000000003E-2</v>
      </c>
      <c r="R24" s="50">
        <v>3.5000000000000003E-2</v>
      </c>
      <c r="S24" s="50">
        <v>3.5000000000000003E-2</v>
      </c>
      <c r="T24" s="50">
        <v>3.5000000000000003E-2</v>
      </c>
      <c r="U24" s="50">
        <v>3.5000000000000003E-2</v>
      </c>
      <c r="V24" s="50">
        <v>3.5000000000000003E-2</v>
      </c>
      <c r="W24" s="50">
        <v>3.5000000000000003E-2</v>
      </c>
      <c r="X24" s="50">
        <v>3.5000000000000003E-2</v>
      </c>
      <c r="Y24" s="50">
        <v>3.5000000000000003E-2</v>
      </c>
      <c r="Z24" s="50">
        <v>3.5000000000000003E-2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50">
        <v>3.9E-2</v>
      </c>
      <c r="I25" s="50">
        <v>3.9E-2</v>
      </c>
      <c r="J25" s="50">
        <v>3.9E-2</v>
      </c>
      <c r="K25" s="50">
        <v>3.9E-2</v>
      </c>
      <c r="L25" s="50">
        <v>3.9E-2</v>
      </c>
      <c r="M25" s="50">
        <v>3.9E-2</v>
      </c>
      <c r="N25" s="50">
        <v>3.9E-2</v>
      </c>
      <c r="O25" s="50">
        <v>3.9E-2</v>
      </c>
      <c r="P25" s="50">
        <v>3.9E-2</v>
      </c>
      <c r="Q25" s="50">
        <v>3.9E-2</v>
      </c>
      <c r="R25" s="50">
        <v>3.9E-2</v>
      </c>
      <c r="S25" s="50">
        <v>3.9E-2</v>
      </c>
      <c r="T25" s="50">
        <v>3.9E-2</v>
      </c>
      <c r="U25" s="50">
        <v>3.9E-2</v>
      </c>
      <c r="V25" s="50">
        <v>3.9E-2</v>
      </c>
      <c r="W25" s="50">
        <v>3.9E-2</v>
      </c>
      <c r="X25" s="50">
        <v>3.9E-2</v>
      </c>
      <c r="Y25" s="50">
        <v>3.9E-2</v>
      </c>
      <c r="Z25" s="50">
        <v>3.9E-2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50">
        <v>0.216</v>
      </c>
      <c r="I26" s="50">
        <v>0.216</v>
      </c>
      <c r="J26" s="50">
        <v>0.216</v>
      </c>
      <c r="K26" s="50">
        <v>0.216</v>
      </c>
      <c r="L26" s="50">
        <v>0.216</v>
      </c>
      <c r="M26" s="50">
        <v>0.216</v>
      </c>
      <c r="N26" s="50">
        <v>0.216</v>
      </c>
      <c r="O26" s="50">
        <v>0.216</v>
      </c>
      <c r="P26" s="50">
        <v>0.216</v>
      </c>
      <c r="Q26" s="50">
        <v>0.216</v>
      </c>
      <c r="R26" s="50">
        <v>0.216</v>
      </c>
      <c r="S26" s="50">
        <v>0.216</v>
      </c>
      <c r="T26" s="50">
        <v>0.216</v>
      </c>
      <c r="U26" s="50">
        <v>0.216</v>
      </c>
      <c r="V26" s="50">
        <v>0.216</v>
      </c>
      <c r="W26" s="50">
        <v>0.216</v>
      </c>
      <c r="X26" s="50">
        <v>0.216</v>
      </c>
      <c r="Y26" s="50">
        <v>0.216</v>
      </c>
      <c r="Z26" s="50">
        <v>0.216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50">
        <v>0.29199999999999998</v>
      </c>
      <c r="I27" s="50">
        <v>0.29199999999999998</v>
      </c>
      <c r="J27" s="50">
        <v>0.29199999999999998</v>
      </c>
      <c r="K27" s="50">
        <v>0.29199999999999998</v>
      </c>
      <c r="L27" s="50">
        <v>0.29199999999999998</v>
      </c>
      <c r="M27" s="50">
        <v>0.29199999999999998</v>
      </c>
      <c r="N27" s="50">
        <v>0.29199999999999998</v>
      </c>
      <c r="O27" s="50">
        <v>0.29199999999999998</v>
      </c>
      <c r="P27" s="50">
        <v>0.29199999999999998</v>
      </c>
      <c r="Q27" s="50">
        <v>0.29199999999999998</v>
      </c>
      <c r="R27" s="50">
        <v>0.29199999999999998</v>
      </c>
      <c r="S27" s="50">
        <v>0.29199999999999998</v>
      </c>
      <c r="T27" s="50">
        <v>0.29199999999999998</v>
      </c>
      <c r="U27" s="50">
        <v>0.29199999999999998</v>
      </c>
      <c r="V27" s="50">
        <v>0.29199999999999998</v>
      </c>
      <c r="W27" s="50">
        <v>0.29199999999999998</v>
      </c>
      <c r="X27" s="50">
        <v>0.29199999999999998</v>
      </c>
      <c r="Y27" s="50">
        <v>0.29199999999999998</v>
      </c>
      <c r="Z27" s="50">
        <v>0.29199999999999998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50">
        <v>3.9E-2</v>
      </c>
      <c r="I28" s="50">
        <v>3.9E-2</v>
      </c>
      <c r="J28" s="50">
        <v>3.9E-2</v>
      </c>
      <c r="K28" s="50">
        <v>3.9E-2</v>
      </c>
      <c r="L28" s="50">
        <v>3.9E-2</v>
      </c>
      <c r="M28" s="50">
        <v>3.9E-2</v>
      </c>
      <c r="N28" s="50">
        <v>3.9E-2</v>
      </c>
      <c r="O28" s="50">
        <v>3.9E-2</v>
      </c>
      <c r="P28" s="50">
        <v>3.9E-2</v>
      </c>
      <c r="Q28" s="50">
        <v>3.9E-2</v>
      </c>
      <c r="R28" s="50">
        <v>3.9E-2</v>
      </c>
      <c r="S28" s="50">
        <v>3.9E-2</v>
      </c>
      <c r="T28" s="50">
        <v>3.9E-2</v>
      </c>
      <c r="U28" s="50">
        <v>3.9E-2</v>
      </c>
      <c r="V28" s="50">
        <v>3.9E-2</v>
      </c>
      <c r="W28" s="50">
        <v>3.9E-2</v>
      </c>
      <c r="X28" s="50">
        <v>3.9E-2</v>
      </c>
      <c r="Y28" s="50">
        <v>3.9E-2</v>
      </c>
      <c r="Z28" s="50">
        <v>3.9E-2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10.572999999999999</v>
      </c>
      <c r="I29" s="66">
        <v>10.572999999999999</v>
      </c>
      <c r="J29" s="66">
        <v>10.572999999999999</v>
      </c>
      <c r="K29" s="66">
        <v>10.572999999999999</v>
      </c>
      <c r="L29" s="66">
        <v>10.572999999999999</v>
      </c>
      <c r="M29" s="66">
        <v>10.572999999999999</v>
      </c>
      <c r="N29" s="66">
        <v>10.572999999999999</v>
      </c>
      <c r="O29" s="66">
        <v>10.572999999999999</v>
      </c>
      <c r="P29" s="66">
        <v>10.572999999999999</v>
      </c>
      <c r="Q29" s="66">
        <v>10.572999999999999</v>
      </c>
      <c r="R29" s="66">
        <v>10.572999999999999</v>
      </c>
      <c r="S29" s="66">
        <v>10.572999999999999</v>
      </c>
      <c r="T29" s="66">
        <v>10.572999999999999</v>
      </c>
      <c r="U29" s="66">
        <v>10.572999999999999</v>
      </c>
      <c r="V29" s="66">
        <v>10.572999999999999</v>
      </c>
      <c r="W29" s="67">
        <v>10.572999999999999</v>
      </c>
      <c r="X29" s="67">
        <v>10.572999999999999</v>
      </c>
      <c r="Y29" s="67">
        <v>10.572999999999999</v>
      </c>
      <c r="Z29" s="67">
        <v>10.572999999999999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0.25</v>
      </c>
      <c r="I31" s="74">
        <v>0.104</v>
      </c>
      <c r="J31" s="74">
        <v>0.104</v>
      </c>
      <c r="K31" s="74">
        <v>0.104</v>
      </c>
      <c r="L31" s="74">
        <v>0.222</v>
      </c>
      <c r="M31" s="74">
        <v>0.222</v>
      </c>
      <c r="N31" s="74">
        <v>0.104</v>
      </c>
      <c r="O31" s="74">
        <v>0.185</v>
      </c>
      <c r="P31" s="74">
        <v>0.104</v>
      </c>
      <c r="Q31" s="74">
        <v>0.24099999999999999</v>
      </c>
      <c r="R31" s="74">
        <v>0.24099999999999999</v>
      </c>
      <c r="S31" s="74">
        <v>0.104</v>
      </c>
      <c r="T31" s="74">
        <v>0.104</v>
      </c>
      <c r="U31" s="74">
        <v>0.104</v>
      </c>
      <c r="V31" s="74">
        <v>0.53500000000000003</v>
      </c>
      <c r="W31" s="74">
        <v>0.61599999999999999</v>
      </c>
      <c r="X31" s="74">
        <v>0.626</v>
      </c>
      <c r="Y31" s="74">
        <v>0.59499999999999997</v>
      </c>
      <c r="Z31" s="74">
        <v>0.59499999999999997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7"/>
      <c r="Z34" s="328"/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4">
        <v>0.104</v>
      </c>
      <c r="I35" s="324">
        <v>0.104</v>
      </c>
      <c r="J35" s="324">
        <v>0.104</v>
      </c>
      <c r="K35" s="324">
        <v>0.104</v>
      </c>
      <c r="L35" s="324">
        <v>0.104</v>
      </c>
      <c r="M35" s="324">
        <v>0.104</v>
      </c>
      <c r="N35" s="324">
        <v>0.104</v>
      </c>
      <c r="O35" s="324">
        <v>0.185</v>
      </c>
      <c r="P35" s="324">
        <v>0.104</v>
      </c>
      <c r="Q35" s="324">
        <v>0.104</v>
      </c>
      <c r="R35" s="324">
        <v>0.104</v>
      </c>
      <c r="S35" s="324">
        <v>0.104</v>
      </c>
      <c r="T35" s="324">
        <v>0.104</v>
      </c>
      <c r="U35" s="324">
        <v>0.104</v>
      </c>
      <c r="V35" s="324">
        <v>0.53500000000000003</v>
      </c>
      <c r="W35" s="324">
        <v>0.61599999999999999</v>
      </c>
      <c r="X35" s="324">
        <v>0.53500000000000003</v>
      </c>
      <c r="Y35" s="324">
        <v>0.504</v>
      </c>
      <c r="Z35" s="324">
        <v>0.504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7"/>
      <c r="Z36" s="328"/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>
        <v>8.3000000000000004E-2</v>
      </c>
      <c r="M38" s="326">
        <v>8.3000000000000004E-2</v>
      </c>
      <c r="N38" s="326"/>
      <c r="O38" s="326"/>
      <c r="P38" s="326"/>
      <c r="Q38" s="326">
        <v>0.13700000000000001</v>
      </c>
      <c r="R38" s="326">
        <v>0.13700000000000001</v>
      </c>
      <c r="S38" s="326"/>
      <c r="T38" s="326"/>
      <c r="U38" s="326"/>
      <c r="V38" s="326"/>
      <c r="W38" s="326"/>
      <c r="X38" s="326">
        <v>9.0999999999999998E-2</v>
      </c>
      <c r="Y38" s="326">
        <v>9.0999999999999998E-2</v>
      </c>
      <c r="Z38" s="326">
        <v>9.0999999999999998E-2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>
        <v>3.5000000000000003E-2</v>
      </c>
      <c r="M42" s="326">
        <v>3.5000000000000003E-2</v>
      </c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8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7"/>
      <c r="Z44" s="328"/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0.14599999999999999</v>
      </c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7"/>
      <c r="Z45" s="328"/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3.1383182095</v>
      </c>
      <c r="I50" s="93">
        <v>3.0484555593599998</v>
      </c>
      <c r="J50" s="93">
        <v>2.9665525854400001</v>
      </c>
      <c r="K50" s="93">
        <v>2.9073155585800001</v>
      </c>
      <c r="L50" s="93">
        <v>2.8331232493399994</v>
      </c>
      <c r="M50" s="93">
        <v>2.7609182208000003</v>
      </c>
      <c r="N50" s="93">
        <v>2.7917074937200002</v>
      </c>
      <c r="O50" s="93">
        <v>2.8567967885400001</v>
      </c>
      <c r="P50" s="93">
        <v>2.8617503784800005</v>
      </c>
      <c r="Q50" s="93">
        <v>3.0036688469199997</v>
      </c>
      <c r="R50" s="93">
        <v>3.0124947251799998</v>
      </c>
      <c r="S50" s="93">
        <v>2.9623328491200001</v>
      </c>
      <c r="T50" s="93">
        <v>2.9933572140800004</v>
      </c>
      <c r="U50" s="93">
        <v>2.9865483698000004</v>
      </c>
      <c r="V50" s="93">
        <v>3.0158246633200001</v>
      </c>
      <c r="W50" s="93">
        <v>3.1364458035</v>
      </c>
      <c r="X50" s="93">
        <v>3.2059413197</v>
      </c>
      <c r="Y50" s="93">
        <v>3.3213519344399995</v>
      </c>
      <c r="Z50" s="93">
        <v>3.3956121514199999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50">
        <v>0.32500000000000001</v>
      </c>
      <c r="I54" s="50">
        <v>0.32500000000000001</v>
      </c>
      <c r="J54" s="50">
        <v>0.32500000000000001</v>
      </c>
      <c r="K54" s="50">
        <v>0.32500000000000001</v>
      </c>
      <c r="L54" s="50">
        <v>0.32500000000000001</v>
      </c>
      <c r="M54" s="50">
        <v>0.32500000000000001</v>
      </c>
      <c r="N54" s="50">
        <v>0.32500000000000001</v>
      </c>
      <c r="O54" s="50">
        <v>0.32500000000000001</v>
      </c>
      <c r="P54" s="50">
        <v>0.32500000000000001</v>
      </c>
      <c r="Q54" s="50">
        <v>0.32500000000000001</v>
      </c>
      <c r="R54" s="50">
        <v>0.32500000000000001</v>
      </c>
      <c r="S54" s="50">
        <v>0.32500000000000001</v>
      </c>
      <c r="T54" s="50">
        <v>0.32500000000000001</v>
      </c>
      <c r="U54" s="50">
        <v>0.32500000000000001</v>
      </c>
      <c r="V54" s="50">
        <v>0.32500000000000001</v>
      </c>
      <c r="W54" s="50">
        <v>0.32500000000000001</v>
      </c>
      <c r="X54" s="50">
        <v>0.32500000000000001</v>
      </c>
      <c r="Y54" s="50">
        <v>0.32500000000000001</v>
      </c>
      <c r="Z54" s="50">
        <v>0.32500000000000001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2.7983679188999999</v>
      </c>
      <c r="I58" s="101">
        <v>2.7087574098799996</v>
      </c>
      <c r="J58" s="101">
        <v>2.6271396671999998</v>
      </c>
      <c r="K58" s="101">
        <v>2.5686583757400001</v>
      </c>
      <c r="L58" s="101">
        <v>2.4946028999799994</v>
      </c>
      <c r="M58" s="101">
        <v>2.4237923285600003</v>
      </c>
      <c r="N58" s="101">
        <v>2.4548545174799998</v>
      </c>
      <c r="O58" s="101">
        <v>2.5196756011399999</v>
      </c>
      <c r="P58" s="101">
        <v>2.5242187864000001</v>
      </c>
      <c r="Q58" s="101">
        <v>2.6654369594399996</v>
      </c>
      <c r="R58" s="101">
        <v>2.6731967214599996</v>
      </c>
      <c r="S58" s="101">
        <v>2.62348022264</v>
      </c>
      <c r="T58" s="101">
        <v>2.6541825316000001</v>
      </c>
      <c r="U58" s="101">
        <v>2.6468596526800003</v>
      </c>
      <c r="V58" s="101">
        <v>2.6760107274</v>
      </c>
      <c r="W58" s="101">
        <v>2.7963530698999999</v>
      </c>
      <c r="X58" s="101">
        <v>2.8651180708599999</v>
      </c>
      <c r="Y58" s="102">
        <v>2.9797542013999996</v>
      </c>
      <c r="Z58" s="103">
        <v>3.0535491432199997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1.4950290600000001E-2</v>
      </c>
      <c r="I59" s="101">
        <v>1.4698149480000002E-2</v>
      </c>
      <c r="J59" s="101">
        <v>1.4412918239999998E-2</v>
      </c>
      <c r="K59" s="101">
        <v>1.365718284E-2</v>
      </c>
      <c r="L59" s="101">
        <v>1.3520349360000001E-2</v>
      </c>
      <c r="M59" s="101">
        <v>1.212589224E-2</v>
      </c>
      <c r="N59" s="101">
        <v>1.185297624E-2</v>
      </c>
      <c r="O59" s="101">
        <v>1.21211874E-2</v>
      </c>
      <c r="P59" s="101">
        <v>1.2531592079999999E-2</v>
      </c>
      <c r="Q59" s="101">
        <v>1.3231887480000001E-2</v>
      </c>
      <c r="R59" s="101">
        <v>1.4298003719999999E-2</v>
      </c>
      <c r="S59" s="101">
        <v>1.3852626480000005E-2</v>
      </c>
      <c r="T59" s="101">
        <v>1.4174682479999999E-2</v>
      </c>
      <c r="U59" s="101">
        <v>1.468871712E-2</v>
      </c>
      <c r="V59" s="101">
        <v>1.4813935919999997E-2</v>
      </c>
      <c r="W59" s="101">
        <v>1.5092733600000002E-2</v>
      </c>
      <c r="X59" s="101">
        <v>1.5823248840000002E-2</v>
      </c>
      <c r="Y59" s="102">
        <v>1.659773304E-2</v>
      </c>
      <c r="Z59" s="103">
        <v>1.7063008200000004E-2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X60" s="101">
        <v>0</v>
      </c>
      <c r="Y60" s="102">
        <v>0</v>
      </c>
      <c r="Z60" s="103">
        <v>0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211"/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7.1846817904999991</v>
      </c>
      <c r="I66" s="111">
        <v>7.4205444406399987</v>
      </c>
      <c r="J66" s="111">
        <v>7.5024474145599989</v>
      </c>
      <c r="K66" s="111">
        <v>7.5616844414199988</v>
      </c>
      <c r="L66" s="111">
        <v>7.5178767506599993</v>
      </c>
      <c r="M66" s="111">
        <v>7.5900817791999984</v>
      </c>
      <c r="N66" s="111">
        <v>7.6772925062799988</v>
      </c>
      <c r="O66" s="111">
        <v>7.5312032114599985</v>
      </c>
      <c r="P66" s="111">
        <v>7.6072496215199976</v>
      </c>
      <c r="Q66" s="111">
        <v>7.3283311530799988</v>
      </c>
      <c r="R66" s="111">
        <v>7.3195052748199991</v>
      </c>
      <c r="S66" s="111">
        <v>7.5066671508799985</v>
      </c>
      <c r="T66" s="111">
        <v>7.4756427859199981</v>
      </c>
      <c r="U66" s="111">
        <v>7.4824516301999981</v>
      </c>
      <c r="V66" s="111">
        <v>7.0221753366799984</v>
      </c>
      <c r="W66" s="111">
        <v>6.8205541964999981</v>
      </c>
      <c r="X66" s="111">
        <v>6.7410586802999983</v>
      </c>
      <c r="Y66" s="111">
        <v>6.6566480655599989</v>
      </c>
      <c r="Z66" s="112">
        <v>6.5823878485799989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0.44297249999999999</v>
      </c>
      <c r="I67" s="117">
        <v>0.44297249999999999</v>
      </c>
      <c r="J67" s="117">
        <v>0.44297249999999999</v>
      </c>
      <c r="K67" s="117">
        <v>0.44297249999999999</v>
      </c>
      <c r="L67" s="117">
        <v>0.43571000000000004</v>
      </c>
      <c r="M67" s="117">
        <v>0.43571000000000004</v>
      </c>
      <c r="N67" s="117">
        <v>0.44297249999999999</v>
      </c>
      <c r="O67" s="117">
        <v>0.43649250000000001</v>
      </c>
      <c r="P67" s="117">
        <v>0.44297249999999999</v>
      </c>
      <c r="Q67" s="117">
        <v>0.43098500000000001</v>
      </c>
      <c r="R67" s="117">
        <v>0.43098500000000001</v>
      </c>
      <c r="S67" s="117">
        <v>0.44297249999999999</v>
      </c>
      <c r="T67" s="117">
        <v>0.44297249999999999</v>
      </c>
      <c r="U67" s="117">
        <v>0.44297249999999999</v>
      </c>
      <c r="V67" s="117">
        <v>0.40849249999999998</v>
      </c>
      <c r="W67" s="117">
        <v>0.40201249999999999</v>
      </c>
      <c r="X67" s="117">
        <v>0.40053</v>
      </c>
      <c r="Y67" s="117">
        <v>0.40301000000000003</v>
      </c>
      <c r="Z67" s="118">
        <v>0.40301000000000003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120">
        <v>0.32500000000000001</v>
      </c>
      <c r="I68" s="120">
        <v>0.32500000000000001</v>
      </c>
      <c r="J68" s="120">
        <v>0.32500000000000001</v>
      </c>
      <c r="K68" s="120">
        <v>0.32500000000000001</v>
      </c>
      <c r="L68" s="120">
        <v>0.32500000000000001</v>
      </c>
      <c r="M68" s="120">
        <v>0.32500000000000001</v>
      </c>
      <c r="N68" s="120">
        <v>0.32500000000000001</v>
      </c>
      <c r="O68" s="120">
        <v>0.32500000000000001</v>
      </c>
      <c r="P68" s="120">
        <v>0.32500000000000001</v>
      </c>
      <c r="Q68" s="120">
        <v>0.32500000000000001</v>
      </c>
      <c r="R68" s="120">
        <v>0.32500000000000001</v>
      </c>
      <c r="S68" s="120">
        <v>0.32500000000000001</v>
      </c>
      <c r="T68" s="120">
        <v>0.32500000000000001</v>
      </c>
      <c r="U68" s="120">
        <v>0.32500000000000001</v>
      </c>
      <c r="V68" s="120">
        <v>0.32500000000000001</v>
      </c>
      <c r="W68" s="120">
        <v>0.32500000000000001</v>
      </c>
      <c r="X68" s="120">
        <v>0.32500000000000001</v>
      </c>
      <c r="Y68" s="120">
        <v>0.32500000000000001</v>
      </c>
      <c r="Z68" s="120">
        <v>0.32500000000000001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6.4167092904999992</v>
      </c>
      <c r="I69" s="111">
        <v>6.6525719406399988</v>
      </c>
      <c r="J69" s="111">
        <v>6.7344749145599989</v>
      </c>
      <c r="K69" s="111">
        <v>6.7937119414199989</v>
      </c>
      <c r="L69" s="111">
        <v>6.7571667506599997</v>
      </c>
      <c r="M69" s="111">
        <v>6.8293717791999988</v>
      </c>
      <c r="N69" s="111">
        <v>6.9093200062799989</v>
      </c>
      <c r="O69" s="111">
        <v>6.7697107114599984</v>
      </c>
      <c r="P69" s="111">
        <v>6.8392771215199977</v>
      </c>
      <c r="Q69" s="111">
        <v>6.5723461530799989</v>
      </c>
      <c r="R69" s="111">
        <v>6.5635202748199992</v>
      </c>
      <c r="S69" s="111">
        <v>6.7386946508799985</v>
      </c>
      <c r="T69" s="111">
        <v>6.7076702859199981</v>
      </c>
      <c r="U69" s="111">
        <v>6.7144791301999982</v>
      </c>
      <c r="V69" s="111">
        <v>6.2886828366799987</v>
      </c>
      <c r="W69" s="111">
        <v>6.0935416964999982</v>
      </c>
      <c r="X69" s="111">
        <v>6.0155286802999983</v>
      </c>
      <c r="Y69" s="121">
        <v>5.9286380655599986</v>
      </c>
      <c r="Z69" s="122">
        <v>5.8543778485799987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5.2549999999999999</v>
      </c>
      <c r="I70" s="127">
        <v>5.298</v>
      </c>
      <c r="J70" s="127">
        <v>5.28</v>
      </c>
      <c r="K70" s="127">
        <v>5.3</v>
      </c>
      <c r="L70" s="127">
        <v>5.1580000000000004</v>
      </c>
      <c r="M70" s="127">
        <v>5.0229999999999997</v>
      </c>
      <c r="N70" s="127">
        <v>5.04</v>
      </c>
      <c r="O70" s="127">
        <v>5.0380000000000003</v>
      </c>
      <c r="P70" s="127">
        <v>4.8730000000000002</v>
      </c>
      <c r="Q70" s="127">
        <v>4.702</v>
      </c>
      <c r="R70" s="127">
        <v>4.8659999999999997</v>
      </c>
      <c r="S70" s="127">
        <v>4.7990000000000004</v>
      </c>
      <c r="T70" s="127">
        <v>4.6390000000000002</v>
      </c>
      <c r="U70" s="127">
        <v>4.5789999999999997</v>
      </c>
      <c r="V70" s="127">
        <v>4.6239999999999997</v>
      </c>
      <c r="W70" s="127">
        <v>4.6319999999999997</v>
      </c>
      <c r="X70" s="128">
        <v>4.5449999999999999</v>
      </c>
      <c r="Y70" s="129">
        <v>4.5519999999999996</v>
      </c>
      <c r="Z70" s="129">
        <v>4.0490000000000004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7.628592852368854</v>
      </c>
      <c r="I71" s="132">
        <v>7.1781458398750715</v>
      </c>
      <c r="J71" s="132">
        <v>6.8052035386232888</v>
      </c>
      <c r="K71" s="132">
        <v>6.5221872204867282</v>
      </c>
      <c r="L71" s="132">
        <v>6.3598834503729904</v>
      </c>
      <c r="M71" s="132">
        <v>6.2732860102993868</v>
      </c>
      <c r="N71" s="132">
        <v>5.9690782375126927</v>
      </c>
      <c r="O71" s="132">
        <v>5.9529948517093514</v>
      </c>
      <c r="P71" s="132">
        <v>5.8912176191953725</v>
      </c>
      <c r="Q71" s="132">
        <v>5.8143489117026057</v>
      </c>
      <c r="R71" s="132">
        <v>5.7474409177222467</v>
      </c>
      <c r="S71" s="132">
        <v>5.7104662477713877</v>
      </c>
      <c r="T71" s="132">
        <v>5.7187720816706893</v>
      </c>
      <c r="U71" s="132">
        <v>5.7835178578332345</v>
      </c>
      <c r="V71" s="132">
        <v>5.8896332414232511</v>
      </c>
      <c r="W71" s="132">
        <v>6.0762510750091501</v>
      </c>
      <c r="X71" s="132">
        <v>6.3318074049765416</v>
      </c>
      <c r="Y71" s="132">
        <v>6.6551079462362726</v>
      </c>
      <c r="Z71" s="133">
        <v>7.0426624852000552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50">
        <v>0.27</v>
      </c>
      <c r="I72" s="50">
        <v>0.27</v>
      </c>
      <c r="J72" s="50">
        <v>0.27</v>
      </c>
      <c r="K72" s="50">
        <v>0.27</v>
      </c>
      <c r="L72" s="50">
        <v>0.27</v>
      </c>
      <c r="M72" s="50">
        <v>0.27</v>
      </c>
      <c r="N72" s="50">
        <v>0.27</v>
      </c>
      <c r="O72" s="50">
        <v>0.27</v>
      </c>
      <c r="P72" s="50">
        <v>0.27</v>
      </c>
      <c r="Q72" s="50">
        <v>0.27</v>
      </c>
      <c r="R72" s="50">
        <v>0.27</v>
      </c>
      <c r="S72" s="50">
        <v>0.27</v>
      </c>
      <c r="T72" s="50">
        <v>0.27</v>
      </c>
      <c r="U72" s="50">
        <v>0.27</v>
      </c>
      <c r="V72" s="50">
        <v>0.27</v>
      </c>
      <c r="W72" s="50">
        <v>0.27</v>
      </c>
      <c r="X72" s="50">
        <v>0.27</v>
      </c>
      <c r="Y72" s="50">
        <v>0.27</v>
      </c>
      <c r="Z72" s="50">
        <v>0.27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4.9849999999999994</v>
      </c>
      <c r="I74" s="138">
        <v>5.0280000000000005</v>
      </c>
      <c r="J74" s="138">
        <v>5.01</v>
      </c>
      <c r="K74" s="138">
        <v>5.0299999999999994</v>
      </c>
      <c r="L74" s="138">
        <v>4.8879999999999999</v>
      </c>
      <c r="M74" s="138">
        <v>4.7530000000000001</v>
      </c>
      <c r="N74" s="138">
        <v>4.7699999999999996</v>
      </c>
      <c r="O74" s="138">
        <v>4.7680000000000007</v>
      </c>
      <c r="P74" s="138">
        <v>4.6029999999999998</v>
      </c>
      <c r="Q74" s="138">
        <v>4.4320000000000004</v>
      </c>
      <c r="R74" s="138">
        <v>4.5960000000000001</v>
      </c>
      <c r="S74" s="138">
        <v>4.5289999999999999</v>
      </c>
      <c r="T74" s="138">
        <v>4.3689999999999998</v>
      </c>
      <c r="U74" s="138">
        <v>4.3089999999999993</v>
      </c>
      <c r="V74" s="138">
        <v>4.3539999999999992</v>
      </c>
      <c r="W74" s="138">
        <v>4.3620000000000001</v>
      </c>
      <c r="X74" s="138">
        <v>4.2750000000000004</v>
      </c>
      <c r="Y74" s="139">
        <v>4.282</v>
      </c>
      <c r="Z74" s="140">
        <v>3.7790000000000004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1.4317092904999997</v>
      </c>
      <c r="I75" s="146">
        <v>1.6245719406399983</v>
      </c>
      <c r="J75" s="146">
        <v>1.7244749145599991</v>
      </c>
      <c r="K75" s="146">
        <v>1.7637119414199995</v>
      </c>
      <c r="L75" s="146">
        <v>1.8691667506599998</v>
      </c>
      <c r="M75" s="146">
        <v>2.0763717791999987</v>
      </c>
      <c r="N75" s="146">
        <v>2.1393200062799993</v>
      </c>
      <c r="O75" s="146">
        <v>2.0017107114599977</v>
      </c>
      <c r="P75" s="146">
        <v>2.2362771215199979</v>
      </c>
      <c r="Q75" s="146">
        <v>2.1403461530799985</v>
      </c>
      <c r="R75" s="146">
        <v>1.9675202748199991</v>
      </c>
      <c r="S75" s="146">
        <v>2.2096946508799986</v>
      </c>
      <c r="T75" s="146">
        <v>2.3386702859199984</v>
      </c>
      <c r="U75" s="146">
        <v>2.4054791301999989</v>
      </c>
      <c r="V75" s="146">
        <v>1.9346828366799995</v>
      </c>
      <c r="W75" s="146">
        <v>1.7315416964999981</v>
      </c>
      <c r="X75" s="146">
        <v>1.740528680299998</v>
      </c>
      <c r="Y75" s="147">
        <v>1.6466380655599986</v>
      </c>
      <c r="Z75" s="148">
        <v>2.0753778485799983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5.2549999999999999</v>
      </c>
      <c r="I76" s="127">
        <v>5.298</v>
      </c>
      <c r="J76" s="127">
        <v>5.28</v>
      </c>
      <c r="K76" s="127">
        <v>5.3</v>
      </c>
      <c r="L76" s="127">
        <v>5.1580000000000004</v>
      </c>
      <c r="M76" s="127">
        <v>5.0229999999999997</v>
      </c>
      <c r="N76" s="127">
        <v>5.04</v>
      </c>
      <c r="O76" s="127">
        <v>5.0380000000000003</v>
      </c>
      <c r="P76" s="127">
        <v>4.8730000000000002</v>
      </c>
      <c r="Q76" s="127">
        <v>4.702</v>
      </c>
      <c r="R76" s="127">
        <v>4.8659999999999997</v>
      </c>
      <c r="S76" s="127">
        <v>4.7990000000000004</v>
      </c>
      <c r="T76" s="127">
        <v>4.6390000000000002</v>
      </c>
      <c r="U76" s="127">
        <v>4.5789999999999997</v>
      </c>
      <c r="V76" s="127">
        <v>4.6239999999999997</v>
      </c>
      <c r="W76" s="127">
        <v>4.6319999999999997</v>
      </c>
      <c r="X76" s="128">
        <v>4.5449999999999999</v>
      </c>
      <c r="Y76" s="129">
        <v>4.5519999999999996</v>
      </c>
      <c r="Z76" s="129">
        <v>4.0490000000000004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49">
        <v>19</v>
      </c>
      <c r="I77" s="149">
        <v>19</v>
      </c>
      <c r="J77" s="149">
        <v>19</v>
      </c>
      <c r="K77" s="149">
        <v>19</v>
      </c>
      <c r="L77" s="149">
        <v>19</v>
      </c>
      <c r="M77" s="149">
        <v>19</v>
      </c>
      <c r="N77" s="149">
        <v>19</v>
      </c>
      <c r="O77" s="149">
        <v>19</v>
      </c>
      <c r="P77" s="149">
        <v>19</v>
      </c>
      <c r="Q77" s="149">
        <v>19</v>
      </c>
      <c r="R77" s="149">
        <v>19</v>
      </c>
      <c r="S77" s="149">
        <v>19</v>
      </c>
      <c r="T77" s="149">
        <v>19</v>
      </c>
      <c r="U77" s="149">
        <v>19</v>
      </c>
      <c r="V77" s="149">
        <v>19</v>
      </c>
      <c r="W77" s="149">
        <v>19</v>
      </c>
      <c r="X77" s="149">
        <v>19</v>
      </c>
      <c r="Y77" s="149">
        <v>19</v>
      </c>
      <c r="Z77" s="149">
        <v>19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4.2238720114235999</v>
      </c>
      <c r="I81" s="164">
        <v>4.2192465311672001</v>
      </c>
      <c r="J81" s="164">
        <v>4.2112380949585591</v>
      </c>
      <c r="K81" s="164">
        <v>4.1872717545617597</v>
      </c>
      <c r="L81" s="164">
        <v>4.2073529125890401</v>
      </c>
      <c r="M81" s="164">
        <v>4.2101024564155995</v>
      </c>
      <c r="N81" s="164">
        <v>4.2310628395367198</v>
      </c>
      <c r="O81" s="164">
        <v>4.2336973248219998</v>
      </c>
      <c r="P81" s="164">
        <v>4.2403910282411994</v>
      </c>
      <c r="Q81" s="164">
        <v>4.2463792233059996</v>
      </c>
      <c r="R81" s="164">
        <v>4.2403245581731994</v>
      </c>
      <c r="S81" s="164">
        <v>4.2408710091607995</v>
      </c>
      <c r="T81" s="164">
        <v>4.2470270471319997</v>
      </c>
      <c r="U81" s="164">
        <v>4.2440875380431997</v>
      </c>
      <c r="V81" s="164">
        <v>4.2507285362043996</v>
      </c>
      <c r="W81" s="164">
        <v>4.2596048118359997</v>
      </c>
      <c r="X81" s="164">
        <v>4.2531977196895996</v>
      </c>
      <c r="Y81" s="164">
        <v>4.2607987674655998</v>
      </c>
      <c r="Z81" s="164">
        <v>4.2701922967283998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1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50">
        <v>0.32500000000000001</v>
      </c>
      <c r="I85" s="50">
        <v>0.32500000000000001</v>
      </c>
      <c r="J85" s="50">
        <v>0.32500000000000001</v>
      </c>
      <c r="K85" s="50">
        <v>0.32500000000000001</v>
      </c>
      <c r="L85" s="50">
        <v>0.32500000000000001</v>
      </c>
      <c r="M85" s="50">
        <v>0.32500000000000001</v>
      </c>
      <c r="N85" s="50">
        <v>0.32500000000000001</v>
      </c>
      <c r="O85" s="50">
        <v>0.32500000000000001</v>
      </c>
      <c r="P85" s="50">
        <v>0.32500000000000001</v>
      </c>
      <c r="Q85" s="50">
        <v>0.32500000000000001</v>
      </c>
      <c r="R85" s="50">
        <v>0.32500000000000001</v>
      </c>
      <c r="S85" s="50">
        <v>0.32500000000000001</v>
      </c>
      <c r="T85" s="50">
        <v>0.32500000000000001</v>
      </c>
      <c r="U85" s="50">
        <v>0.32500000000000001</v>
      </c>
      <c r="V85" s="50">
        <v>0.32500000000000001</v>
      </c>
      <c r="W85" s="50">
        <v>0.32500000000000001</v>
      </c>
      <c r="X85" s="50">
        <v>0.32500000000000001</v>
      </c>
      <c r="Y85" s="50">
        <v>0.32500000000000001</v>
      </c>
      <c r="Z85" s="50">
        <v>0.32500000000000001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3.8736720114235998</v>
      </c>
      <c r="I89" s="168">
        <v>3.8690472826311999</v>
      </c>
      <c r="J89" s="168">
        <v>3.8610878550599996</v>
      </c>
      <c r="K89" s="168">
        <v>3.8373100355104</v>
      </c>
      <c r="L89" s="168">
        <v>3.8573270217023996</v>
      </c>
      <c r="M89" s="168">
        <v>3.8600342047371998</v>
      </c>
      <c r="N89" s="168">
        <v>3.8808940042607998</v>
      </c>
      <c r="O89" s="168">
        <v>3.8834973248219997</v>
      </c>
      <c r="P89" s="168">
        <v>3.8901910282411998</v>
      </c>
      <c r="Q89" s="168">
        <v>3.896179223306</v>
      </c>
      <c r="R89" s="168">
        <v>3.8901245581731998</v>
      </c>
      <c r="S89" s="168">
        <v>3.8906710091607999</v>
      </c>
      <c r="T89" s="168">
        <v>3.8968270471319997</v>
      </c>
      <c r="U89" s="168">
        <v>3.8938875380431996</v>
      </c>
      <c r="V89" s="168">
        <v>3.9005285362043995</v>
      </c>
      <c r="W89" s="168">
        <v>3.9094048118359996</v>
      </c>
      <c r="X89" s="168">
        <v>3.9029977196896</v>
      </c>
      <c r="Y89" s="169">
        <v>3.9105987674655998</v>
      </c>
      <c r="Z89" s="170">
        <v>3.9199922967284002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2.52E-2</v>
      </c>
      <c r="I90" s="168">
        <v>2.5199248536000002E-2</v>
      </c>
      <c r="J90" s="168">
        <v>2.5150239898560002E-2</v>
      </c>
      <c r="K90" s="168">
        <v>2.496171905136E-2</v>
      </c>
      <c r="L90" s="168">
        <v>2.502589088664E-2</v>
      </c>
      <c r="M90" s="168">
        <v>2.5068251678400003E-2</v>
      </c>
      <c r="N90" s="168">
        <v>2.5168835275919999E-2</v>
      </c>
      <c r="O90" s="168">
        <v>2.52E-2</v>
      </c>
      <c r="P90" s="168">
        <v>2.52E-2</v>
      </c>
      <c r="Q90" s="168">
        <v>2.52E-2</v>
      </c>
      <c r="R90" s="168">
        <v>2.52E-2</v>
      </c>
      <c r="S90" s="168">
        <v>2.52E-2</v>
      </c>
      <c r="T90" s="168">
        <v>2.52E-2</v>
      </c>
      <c r="U90" s="168">
        <v>2.52E-2</v>
      </c>
      <c r="V90" s="168">
        <v>2.52E-2</v>
      </c>
      <c r="W90" s="168">
        <v>2.52E-2</v>
      </c>
      <c r="X90" s="168">
        <v>2.52E-2</v>
      </c>
      <c r="Y90" s="169">
        <v>2.52E-2</v>
      </c>
      <c r="Z90" s="170">
        <v>2.52E-2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>
        <v>0</v>
      </c>
      <c r="O91" s="168">
        <v>0</v>
      </c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9">
        <v>0</v>
      </c>
      <c r="Z91" s="170">
        <v>0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10"/>
      <c r="Z94" s="211"/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6.0991279885763987</v>
      </c>
      <c r="I97" s="177">
        <v>6.2497534688327985</v>
      </c>
      <c r="J97" s="177">
        <v>6.2577619050414395</v>
      </c>
      <c r="K97" s="177">
        <v>6.2817282454382388</v>
      </c>
      <c r="L97" s="177">
        <v>6.1436470874109581</v>
      </c>
      <c r="M97" s="177">
        <v>6.1408975435843987</v>
      </c>
      <c r="N97" s="177">
        <v>6.2379371604632787</v>
      </c>
      <c r="O97" s="177">
        <v>6.1543026751779992</v>
      </c>
      <c r="P97" s="177">
        <v>6.2286089717587991</v>
      </c>
      <c r="Q97" s="177">
        <v>6.0856207766939994</v>
      </c>
      <c r="R97" s="177">
        <v>6.0916754418267995</v>
      </c>
      <c r="S97" s="177">
        <v>6.228128990839199</v>
      </c>
      <c r="T97" s="177">
        <v>6.2219729528679988</v>
      </c>
      <c r="U97" s="177">
        <v>6.2249124619567988</v>
      </c>
      <c r="V97" s="177">
        <v>5.7872714637955989</v>
      </c>
      <c r="W97" s="177">
        <v>5.6973951881639993</v>
      </c>
      <c r="X97" s="177">
        <v>5.6938022803103987</v>
      </c>
      <c r="Y97" s="177">
        <v>5.717201232534399</v>
      </c>
      <c r="Z97" s="177">
        <v>5.707807703271599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0.44297249999999999</v>
      </c>
      <c r="I98" s="180">
        <v>0.44297249999999999</v>
      </c>
      <c r="J98" s="180">
        <v>0.44297249999999999</v>
      </c>
      <c r="K98" s="180">
        <v>0.44297249999999999</v>
      </c>
      <c r="L98" s="180">
        <v>0.43571000000000004</v>
      </c>
      <c r="M98" s="180">
        <v>0.43571000000000004</v>
      </c>
      <c r="N98" s="180">
        <v>0.44297249999999999</v>
      </c>
      <c r="O98" s="180">
        <v>0.43649250000000001</v>
      </c>
      <c r="P98" s="180">
        <v>0.44297249999999999</v>
      </c>
      <c r="Q98" s="180">
        <v>0.43098500000000001</v>
      </c>
      <c r="R98" s="180">
        <v>0.43098500000000001</v>
      </c>
      <c r="S98" s="180">
        <v>0.44297249999999999</v>
      </c>
      <c r="T98" s="180">
        <v>0.44297249999999999</v>
      </c>
      <c r="U98" s="180">
        <v>0.44297249999999999</v>
      </c>
      <c r="V98" s="180">
        <v>0.40849249999999998</v>
      </c>
      <c r="W98" s="180">
        <v>0.40201249999999999</v>
      </c>
      <c r="X98" s="180">
        <v>0.40053</v>
      </c>
      <c r="Y98" s="180">
        <v>0.40301000000000003</v>
      </c>
      <c r="Z98" s="180">
        <v>0.40301000000000003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120">
        <v>0.32500000000000001</v>
      </c>
      <c r="I99" s="120">
        <v>0.32500000000000001</v>
      </c>
      <c r="J99" s="120">
        <v>0.32500000000000001</v>
      </c>
      <c r="K99" s="120">
        <v>0.32500000000000001</v>
      </c>
      <c r="L99" s="120">
        <v>0.32500000000000001</v>
      </c>
      <c r="M99" s="120">
        <v>0.32500000000000001</v>
      </c>
      <c r="N99" s="120">
        <v>0.32500000000000001</v>
      </c>
      <c r="O99" s="120">
        <v>0.32500000000000001</v>
      </c>
      <c r="P99" s="120">
        <v>0.32500000000000001</v>
      </c>
      <c r="Q99" s="120">
        <v>0.32500000000000001</v>
      </c>
      <c r="R99" s="120">
        <v>0.32500000000000001</v>
      </c>
      <c r="S99" s="120">
        <v>0.32500000000000001</v>
      </c>
      <c r="T99" s="120">
        <v>0.32500000000000001</v>
      </c>
      <c r="U99" s="120">
        <v>0.32500000000000001</v>
      </c>
      <c r="V99" s="120">
        <v>0.32500000000000001</v>
      </c>
      <c r="W99" s="120">
        <v>0.32500000000000001</v>
      </c>
      <c r="X99" s="120">
        <v>0.32500000000000001</v>
      </c>
      <c r="Y99" s="120">
        <v>0.32500000000000001</v>
      </c>
      <c r="Z99" s="120">
        <v>0.32500000000000001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5.3311554885763988</v>
      </c>
      <c r="I100" s="177">
        <v>5.4817809688327985</v>
      </c>
      <c r="J100" s="177">
        <v>5.4897894050414395</v>
      </c>
      <c r="K100" s="177">
        <v>5.5137557454382389</v>
      </c>
      <c r="L100" s="177">
        <v>5.3829370874109586</v>
      </c>
      <c r="M100" s="177">
        <v>5.3801875435843982</v>
      </c>
      <c r="N100" s="177">
        <v>5.4699646604632788</v>
      </c>
      <c r="O100" s="177">
        <v>5.3928101751779991</v>
      </c>
      <c r="P100" s="177">
        <v>5.4606364717587992</v>
      </c>
      <c r="Q100" s="177">
        <v>5.3296357766939995</v>
      </c>
      <c r="R100" s="177">
        <v>5.3356904418267996</v>
      </c>
      <c r="S100" s="177">
        <v>5.4601564908391991</v>
      </c>
      <c r="T100" s="177">
        <v>5.4540004528679988</v>
      </c>
      <c r="U100" s="177">
        <v>5.4569399619567989</v>
      </c>
      <c r="V100" s="177">
        <v>5.0537789637955992</v>
      </c>
      <c r="W100" s="177">
        <v>4.9703826881639994</v>
      </c>
      <c r="X100" s="177">
        <v>4.9682722803103987</v>
      </c>
      <c r="Y100" s="184">
        <v>4.9891912325343988</v>
      </c>
      <c r="Z100" s="185">
        <v>4.9797977032715988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5">
        <v>5.7805</v>
      </c>
      <c r="I101" s="125">
        <v>5.8278000000000008</v>
      </c>
      <c r="J101" s="125">
        <v>5.8080000000000007</v>
      </c>
      <c r="K101" s="125">
        <v>5.83</v>
      </c>
      <c r="L101" s="125">
        <v>5.6738000000000008</v>
      </c>
      <c r="M101" s="125">
        <v>5.5253000000000005</v>
      </c>
      <c r="N101" s="125">
        <v>5.5440000000000005</v>
      </c>
      <c r="O101" s="125">
        <v>5.5418000000000012</v>
      </c>
      <c r="P101" s="125">
        <v>5.3603000000000005</v>
      </c>
      <c r="Q101" s="125">
        <v>5.1722000000000001</v>
      </c>
      <c r="R101" s="125">
        <v>5.3525999999999998</v>
      </c>
      <c r="S101" s="125">
        <v>5.278900000000001</v>
      </c>
      <c r="T101" s="125">
        <v>5.1029000000000009</v>
      </c>
      <c r="U101" s="125">
        <v>5.0369000000000002</v>
      </c>
      <c r="V101" s="125">
        <v>5.0864000000000003</v>
      </c>
      <c r="W101" s="125">
        <v>5.0952000000000002</v>
      </c>
      <c r="X101" s="125">
        <v>4.9995000000000003</v>
      </c>
      <c r="Y101" s="125">
        <v>5.0072000000000001</v>
      </c>
      <c r="Z101" s="125">
        <v>4.4539000000000009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50">
        <v>0.27</v>
      </c>
      <c r="I102" s="50">
        <v>0.27</v>
      </c>
      <c r="J102" s="50">
        <v>0.27</v>
      </c>
      <c r="K102" s="50">
        <v>0.27</v>
      </c>
      <c r="L102" s="50">
        <v>0.27</v>
      </c>
      <c r="M102" s="50">
        <v>0.27</v>
      </c>
      <c r="N102" s="50">
        <v>0.27</v>
      </c>
      <c r="O102" s="50">
        <v>0.27</v>
      </c>
      <c r="P102" s="50">
        <v>0.27</v>
      </c>
      <c r="Q102" s="50">
        <v>0.27</v>
      </c>
      <c r="R102" s="50">
        <v>0.27</v>
      </c>
      <c r="S102" s="50">
        <v>0.27</v>
      </c>
      <c r="T102" s="50">
        <v>0.27</v>
      </c>
      <c r="U102" s="50">
        <v>0.27</v>
      </c>
      <c r="V102" s="50">
        <v>0.27</v>
      </c>
      <c r="W102" s="50">
        <v>0.27</v>
      </c>
      <c r="X102" s="50">
        <v>0.27</v>
      </c>
      <c r="Y102" s="50">
        <v>0.27</v>
      </c>
      <c r="Z102" s="50">
        <v>0.27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6">
        <v>0</v>
      </c>
      <c r="R103" s="136">
        <v>0</v>
      </c>
      <c r="S103" s="136">
        <v>0</v>
      </c>
      <c r="T103" s="136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5.5105000000000004</v>
      </c>
      <c r="I104" s="177">
        <v>5.5578000000000003</v>
      </c>
      <c r="J104" s="177">
        <v>5.5380000000000003</v>
      </c>
      <c r="K104" s="177">
        <v>5.5600000000000005</v>
      </c>
      <c r="L104" s="177">
        <v>5.4038000000000004</v>
      </c>
      <c r="M104" s="177">
        <v>5.2553000000000001</v>
      </c>
      <c r="N104" s="177">
        <v>5.2740000000000009</v>
      </c>
      <c r="O104" s="177">
        <v>5.2718000000000007</v>
      </c>
      <c r="P104" s="177">
        <v>5.0903000000000009</v>
      </c>
      <c r="Q104" s="177">
        <v>4.9022000000000006</v>
      </c>
      <c r="R104" s="177">
        <v>5.0825999999999993</v>
      </c>
      <c r="S104" s="177">
        <v>5.0089000000000006</v>
      </c>
      <c r="T104" s="177">
        <v>4.8329000000000004</v>
      </c>
      <c r="U104" s="177">
        <v>4.7668999999999997</v>
      </c>
      <c r="V104" s="177">
        <v>4.8163999999999998</v>
      </c>
      <c r="W104" s="177">
        <v>4.8252000000000006</v>
      </c>
      <c r="X104" s="177">
        <v>4.7294999999999998</v>
      </c>
      <c r="Y104" s="184">
        <v>4.7371999999999996</v>
      </c>
      <c r="Z104" s="185">
        <v>4.1839000000000013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-0.17934451142360164</v>
      </c>
      <c r="I105" s="193">
        <v>-7.6019031167201767E-2</v>
      </c>
      <c r="J105" s="193">
        <v>-4.8210594958560726E-2</v>
      </c>
      <c r="K105" s="193">
        <v>-4.6244254561761622E-2</v>
      </c>
      <c r="L105" s="193">
        <v>-2.0862912589041827E-2</v>
      </c>
      <c r="M105" s="193">
        <v>0.12488754358439813</v>
      </c>
      <c r="N105" s="193">
        <v>0.19596466046327787</v>
      </c>
      <c r="O105" s="193">
        <v>0.12101017517799839</v>
      </c>
      <c r="P105" s="193">
        <v>0.37033647175879825</v>
      </c>
      <c r="Q105" s="193">
        <v>0.4274357766939989</v>
      </c>
      <c r="R105" s="193">
        <v>0.25309044182680029</v>
      </c>
      <c r="S105" s="193">
        <v>0.4512564908391985</v>
      </c>
      <c r="T105" s="193">
        <v>0.62110045286799842</v>
      </c>
      <c r="U105" s="193">
        <v>0.69003996195679917</v>
      </c>
      <c r="V105" s="193">
        <v>0.23737896379559942</v>
      </c>
      <c r="W105" s="193">
        <v>0.14518268816399882</v>
      </c>
      <c r="X105" s="193">
        <v>0.23877228031039888</v>
      </c>
      <c r="Y105" s="194">
        <v>0.25199123253439915</v>
      </c>
      <c r="Z105" s="195">
        <v>0.79589770327159748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5">
        <v>5.7805</v>
      </c>
      <c r="I106" s="125">
        <v>5.8278000000000008</v>
      </c>
      <c r="J106" s="125">
        <v>5.8080000000000007</v>
      </c>
      <c r="K106" s="125">
        <v>5.83</v>
      </c>
      <c r="L106" s="125">
        <v>5.6738000000000008</v>
      </c>
      <c r="M106" s="125">
        <v>5.5253000000000005</v>
      </c>
      <c r="N106" s="125">
        <v>5.5440000000000005</v>
      </c>
      <c r="O106" s="125">
        <v>5.5418000000000012</v>
      </c>
      <c r="P106" s="125">
        <v>5.3603000000000005</v>
      </c>
      <c r="Q106" s="125">
        <v>5.1722000000000001</v>
      </c>
      <c r="R106" s="125">
        <v>5.3525999999999998</v>
      </c>
      <c r="S106" s="125">
        <v>5.278900000000001</v>
      </c>
      <c r="T106" s="125">
        <v>5.1029000000000009</v>
      </c>
      <c r="U106" s="125">
        <v>5.0369000000000002</v>
      </c>
      <c r="V106" s="125">
        <v>5.0864000000000003</v>
      </c>
      <c r="W106" s="125">
        <v>5.0952000000000002</v>
      </c>
      <c r="X106" s="125">
        <v>4.9995000000000003</v>
      </c>
      <c r="Y106" s="125">
        <v>5.0072000000000001</v>
      </c>
      <c r="Z106" s="125">
        <v>4.4539000000000009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196">
        <v>19</v>
      </c>
      <c r="I107" s="196">
        <v>19</v>
      </c>
      <c r="J107" s="196">
        <v>19</v>
      </c>
      <c r="K107" s="196">
        <v>19</v>
      </c>
      <c r="L107" s="196">
        <v>19</v>
      </c>
      <c r="M107" s="196">
        <v>19</v>
      </c>
      <c r="N107" s="196">
        <v>19</v>
      </c>
      <c r="O107" s="196">
        <v>19</v>
      </c>
      <c r="P107" s="196">
        <v>19</v>
      </c>
      <c r="Q107" s="196">
        <v>19</v>
      </c>
      <c r="R107" s="196">
        <v>19</v>
      </c>
      <c r="S107" s="196">
        <v>19</v>
      </c>
      <c r="T107" s="196">
        <v>19</v>
      </c>
      <c r="U107" s="196">
        <v>19</v>
      </c>
      <c r="V107" s="196">
        <v>19</v>
      </c>
      <c r="W107" s="196">
        <v>19</v>
      </c>
      <c r="X107" s="196">
        <v>19</v>
      </c>
      <c r="Y107" s="196">
        <v>19</v>
      </c>
      <c r="Z107" s="196">
        <v>19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0.7</v>
      </c>
      <c r="I110" s="206">
        <v>0.7</v>
      </c>
      <c r="J110" s="206">
        <v>0.7</v>
      </c>
      <c r="K110" s="206">
        <v>0.7</v>
      </c>
      <c r="L110" s="206">
        <v>0.7</v>
      </c>
      <c r="M110" s="206">
        <v>0.7</v>
      </c>
      <c r="N110" s="206">
        <v>0.7</v>
      </c>
      <c r="O110" s="206">
        <v>0.7</v>
      </c>
      <c r="P110" s="206">
        <v>0.7</v>
      </c>
      <c r="Q110" s="206">
        <v>0.7</v>
      </c>
      <c r="R110" s="206">
        <v>0.2</v>
      </c>
      <c r="S110" s="206">
        <v>0.7</v>
      </c>
      <c r="T110" s="206">
        <v>0.7</v>
      </c>
      <c r="U110" s="206">
        <v>0.7</v>
      </c>
      <c r="V110" s="206">
        <v>0.7</v>
      </c>
      <c r="W110" s="206">
        <v>0.7</v>
      </c>
      <c r="X110" s="206">
        <v>0.7</v>
      </c>
      <c r="Y110" s="207">
        <v>0.7</v>
      </c>
      <c r="Z110" s="208">
        <v>0.7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0.73</v>
      </c>
      <c r="I111" s="206">
        <v>0.73</v>
      </c>
      <c r="J111" s="206">
        <v>0.73</v>
      </c>
      <c r="K111" s="206">
        <v>0.73</v>
      </c>
      <c r="L111" s="206">
        <v>0.73</v>
      </c>
      <c r="M111" s="206">
        <v>0.73</v>
      </c>
      <c r="N111" s="206">
        <v>0.73</v>
      </c>
      <c r="O111" s="206">
        <v>0.73</v>
      </c>
      <c r="P111" s="206">
        <v>0.73</v>
      </c>
      <c r="Q111" s="206">
        <v>0.73</v>
      </c>
      <c r="R111" s="206">
        <v>0.2</v>
      </c>
      <c r="S111" s="206">
        <v>0.73</v>
      </c>
      <c r="T111" s="206">
        <v>0.73</v>
      </c>
      <c r="U111" s="206">
        <v>0.73</v>
      </c>
      <c r="V111" s="206">
        <v>0.73</v>
      </c>
      <c r="W111" s="206">
        <v>0.73</v>
      </c>
      <c r="X111" s="206">
        <v>0.73</v>
      </c>
      <c r="Y111" s="207">
        <v>0.73</v>
      </c>
      <c r="Z111" s="208">
        <v>0.73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2.6880000000000002</v>
      </c>
      <c r="I116" s="236">
        <v>2.7170000000000001</v>
      </c>
      <c r="J116" s="236">
        <v>2.7509999999999999</v>
      </c>
      <c r="K116" s="236">
        <v>2.7269999999999999</v>
      </c>
      <c r="L116" s="236">
        <v>2.516</v>
      </c>
      <c r="M116" s="236">
        <v>2.718</v>
      </c>
      <c r="N116" s="236">
        <v>2.7679999999999998</v>
      </c>
      <c r="O116" s="236">
        <v>2.8519999999999999</v>
      </c>
      <c r="P116" s="236">
        <v>2.8109999999999999</v>
      </c>
      <c r="Q116" s="236">
        <v>2.8490000000000002</v>
      </c>
      <c r="R116" s="236">
        <v>2.8620000000000001</v>
      </c>
      <c r="S116" s="236">
        <v>2.8679999999999999</v>
      </c>
      <c r="T116" s="236">
        <v>2.774</v>
      </c>
      <c r="U116" s="236">
        <v>2.8570000000000002</v>
      </c>
      <c r="V116" s="236">
        <v>2.8109999999999999</v>
      </c>
      <c r="W116" s="236">
        <v>2.746</v>
      </c>
      <c r="X116" s="236">
        <v>2.8220000000000001</v>
      </c>
      <c r="Y116" s="237">
        <v>2.8149999999999999</v>
      </c>
      <c r="Z116" s="238">
        <v>2.72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0.9</v>
      </c>
      <c r="I117" s="241">
        <v>0.9</v>
      </c>
      <c r="J117" s="241">
        <v>0.9</v>
      </c>
      <c r="K117" s="241">
        <v>0.9</v>
      </c>
      <c r="L117" s="241">
        <v>0.9</v>
      </c>
      <c r="M117" s="241">
        <v>0.9</v>
      </c>
      <c r="N117" s="241">
        <v>0.9</v>
      </c>
      <c r="O117" s="241">
        <v>0.9</v>
      </c>
      <c r="P117" s="241">
        <v>0.9</v>
      </c>
      <c r="Q117" s="241">
        <v>0.9</v>
      </c>
      <c r="R117" s="241">
        <v>0.9</v>
      </c>
      <c r="S117" s="241">
        <v>0.9</v>
      </c>
      <c r="T117" s="241">
        <v>0.9</v>
      </c>
      <c r="U117" s="241">
        <v>0.9</v>
      </c>
      <c r="V117" s="241">
        <v>0.9</v>
      </c>
      <c r="W117" s="241">
        <v>0.9</v>
      </c>
      <c r="X117" s="241">
        <v>0.9</v>
      </c>
      <c r="Y117" s="241">
        <v>0.9</v>
      </c>
      <c r="Z117" s="241">
        <v>0.9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0.22</v>
      </c>
      <c r="I118" s="241">
        <v>0.22</v>
      </c>
      <c r="J118" s="241">
        <v>0.22</v>
      </c>
      <c r="K118" s="241">
        <v>0.22</v>
      </c>
      <c r="L118" s="241">
        <v>0.22</v>
      </c>
      <c r="M118" s="241">
        <v>0.22</v>
      </c>
      <c r="N118" s="241">
        <v>0.22</v>
      </c>
      <c r="O118" s="241">
        <v>0.22</v>
      </c>
      <c r="P118" s="241">
        <v>0.22</v>
      </c>
      <c r="Q118" s="241">
        <v>0.22</v>
      </c>
      <c r="R118" s="241">
        <v>0.22</v>
      </c>
      <c r="S118" s="241">
        <v>0.22</v>
      </c>
      <c r="T118" s="241">
        <v>0.22</v>
      </c>
      <c r="U118" s="241">
        <v>0.22</v>
      </c>
      <c r="V118" s="241">
        <v>0.22</v>
      </c>
      <c r="W118" s="241">
        <v>0.22</v>
      </c>
      <c r="X118" s="241">
        <v>0.22</v>
      </c>
      <c r="Y118" s="241">
        <v>0.22</v>
      </c>
      <c r="Z118" s="241">
        <v>0.22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0.1</v>
      </c>
      <c r="I119" s="241">
        <v>0.1</v>
      </c>
      <c r="J119" s="241">
        <v>0.1</v>
      </c>
      <c r="K119" s="241">
        <v>0.1</v>
      </c>
      <c r="L119" s="241">
        <v>0.1</v>
      </c>
      <c r="M119" s="241">
        <v>0.1</v>
      </c>
      <c r="N119" s="241">
        <v>0.1</v>
      </c>
      <c r="O119" s="241">
        <v>0.1</v>
      </c>
      <c r="P119" s="241">
        <v>0.1</v>
      </c>
      <c r="Q119" s="241">
        <v>0.1</v>
      </c>
      <c r="R119" s="241">
        <v>0.1</v>
      </c>
      <c r="S119" s="241">
        <v>0.1</v>
      </c>
      <c r="T119" s="241">
        <v>0.1</v>
      </c>
      <c r="U119" s="241">
        <v>0.1</v>
      </c>
      <c r="V119" s="241">
        <v>0.1</v>
      </c>
      <c r="W119" s="241">
        <v>0.1</v>
      </c>
      <c r="X119" s="241">
        <v>0.1</v>
      </c>
      <c r="Y119" s="241">
        <v>0.1</v>
      </c>
      <c r="Z119" s="241">
        <v>0.1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0.28999999999999998</v>
      </c>
      <c r="I120" s="249">
        <v>0.28999999999999998</v>
      </c>
      <c r="J120" s="249">
        <v>0.28999999999999998</v>
      </c>
      <c r="K120" s="249">
        <v>0.28999999999999998</v>
      </c>
      <c r="L120" s="249">
        <v>0.28999999999999998</v>
      </c>
      <c r="M120" s="249">
        <v>0.28999999999999998</v>
      </c>
      <c r="N120" s="249">
        <v>0.28999999999999998</v>
      </c>
      <c r="O120" s="249">
        <v>0.28999999999999998</v>
      </c>
      <c r="P120" s="249">
        <v>0.28999999999999998</v>
      </c>
      <c r="Q120" s="249">
        <v>0.28999999999999998</v>
      </c>
      <c r="R120" s="249">
        <v>0.28999999999999998</v>
      </c>
      <c r="S120" s="249">
        <v>0.28999999999999998</v>
      </c>
      <c r="T120" s="249">
        <v>0.28999999999999998</v>
      </c>
      <c r="U120" s="249">
        <v>0.28999999999999998</v>
      </c>
      <c r="V120" s="249">
        <v>0.28999999999999998</v>
      </c>
      <c r="W120" s="249">
        <v>0.28999999999999998</v>
      </c>
      <c r="X120" s="249">
        <v>0.28999999999999998</v>
      </c>
      <c r="Y120" s="249">
        <v>0.28999999999999998</v>
      </c>
      <c r="Z120" s="249">
        <v>0.28999999999999998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3.6833028458359989</v>
      </c>
      <c r="I121" s="252">
        <v>3.7119925400839997</v>
      </c>
      <c r="J121" s="252">
        <v>3.7279155126999997</v>
      </c>
      <c r="K121" s="252">
        <v>3.7435062147719993</v>
      </c>
      <c r="L121" s="252">
        <v>3.7545001884679996</v>
      </c>
      <c r="M121" s="252">
        <v>3.7503342786959992</v>
      </c>
      <c r="N121" s="252">
        <v>3.7398148518119982</v>
      </c>
      <c r="O121" s="252">
        <v>3.7292538512119999</v>
      </c>
      <c r="P121" s="252">
        <v>3.7201539153719998</v>
      </c>
      <c r="Q121" s="252">
        <v>3.7167025787799983</v>
      </c>
      <c r="R121" s="252">
        <v>3.7427185484559997</v>
      </c>
      <c r="S121" s="252">
        <v>3.7319260596599992</v>
      </c>
      <c r="T121" s="252">
        <v>3.7067090075359985</v>
      </c>
      <c r="U121" s="252">
        <v>3.7052804995439996</v>
      </c>
      <c r="V121" s="252">
        <v>3.6772577402639994</v>
      </c>
      <c r="W121" s="252">
        <v>3.5975018776519994</v>
      </c>
      <c r="X121" s="252">
        <v>3.5982575457719994</v>
      </c>
      <c r="Y121" s="253">
        <v>3.4193232347599998</v>
      </c>
      <c r="Z121" s="254">
        <v>3.2556862159280002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2.3939999999999999E-2</v>
      </c>
      <c r="I122" s="258">
        <v>2.3939999999999999E-2</v>
      </c>
      <c r="J122" s="258">
        <v>2.3939999999999999E-2</v>
      </c>
      <c r="K122" s="258">
        <v>2.3939999999999999E-2</v>
      </c>
      <c r="L122" s="258">
        <v>2.3939999999999999E-2</v>
      </c>
      <c r="M122" s="258">
        <v>2.3939999999999999E-2</v>
      </c>
      <c r="N122" s="258">
        <v>2.3939999999999999E-2</v>
      </c>
      <c r="O122" s="258">
        <v>2.3939999999999999E-2</v>
      </c>
      <c r="P122" s="258">
        <v>2.3939999999999999E-2</v>
      </c>
      <c r="Q122" s="258">
        <v>2.3939999999999999E-2</v>
      </c>
      <c r="R122" s="258">
        <v>2.3939999999999999E-2</v>
      </c>
      <c r="S122" s="258">
        <v>2.3939999999999999E-2</v>
      </c>
      <c r="T122" s="258">
        <v>2.3939999999999999E-2</v>
      </c>
      <c r="U122" s="258">
        <v>2.3939999999999999E-2</v>
      </c>
      <c r="V122" s="258">
        <v>2.3939999999999999E-2</v>
      </c>
      <c r="W122" s="258">
        <v>2.3939999999999999E-2</v>
      </c>
      <c r="X122" s="258">
        <v>2.3939999999999999E-2</v>
      </c>
      <c r="Y122" s="259">
        <v>2.3939999999999999E-2</v>
      </c>
      <c r="Z122" s="260">
        <v>2.3939999999999999E-2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-1.9492428458359987</v>
      </c>
      <c r="I123" s="264">
        <v>-1.9489325400839996</v>
      </c>
      <c r="J123" s="264">
        <v>-1.9308555126999998</v>
      </c>
      <c r="K123" s="264">
        <v>-1.9704462147719994</v>
      </c>
      <c r="L123" s="264">
        <v>-2.1924401884679994</v>
      </c>
      <c r="M123" s="264">
        <v>-1.9862742786959993</v>
      </c>
      <c r="N123" s="264">
        <v>-1.9257548518119985</v>
      </c>
      <c r="O123" s="264">
        <v>-1.8311938512120001</v>
      </c>
      <c r="P123" s="264">
        <v>-1.8630939153719999</v>
      </c>
      <c r="Q123" s="264">
        <v>-1.8216425787799981</v>
      </c>
      <c r="R123" s="264">
        <v>-1.8346585484559996</v>
      </c>
      <c r="S123" s="264">
        <v>-1.8178660596599994</v>
      </c>
      <c r="T123" s="264">
        <v>-1.8866490075359985</v>
      </c>
      <c r="U123" s="264">
        <v>-1.8022204995439994</v>
      </c>
      <c r="V123" s="264">
        <v>-1.8201977402639995</v>
      </c>
      <c r="W123" s="264">
        <v>-1.8054418776519994</v>
      </c>
      <c r="X123" s="264">
        <v>-1.7301975457719994</v>
      </c>
      <c r="Y123" s="264">
        <v>-1.5582632347599998</v>
      </c>
      <c r="Z123" s="264">
        <v>-1.489626215928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0.7</v>
      </c>
      <c r="I127" s="271">
        <v>0.7</v>
      </c>
      <c r="J127" s="271">
        <v>0.7</v>
      </c>
      <c r="K127" s="271">
        <v>0.7</v>
      </c>
      <c r="L127" s="271">
        <v>0.7</v>
      </c>
      <c r="M127" s="271">
        <v>0.7</v>
      </c>
      <c r="N127" s="271">
        <v>0.7</v>
      </c>
      <c r="O127" s="271">
        <v>0.7</v>
      </c>
      <c r="P127" s="271">
        <v>0.7</v>
      </c>
      <c r="Q127" s="271">
        <v>0.7</v>
      </c>
      <c r="R127" s="271">
        <v>0.2</v>
      </c>
      <c r="S127" s="271">
        <v>0.7</v>
      </c>
      <c r="T127" s="271">
        <v>0.7</v>
      </c>
      <c r="U127" s="271">
        <v>0.7</v>
      </c>
      <c r="V127" s="271">
        <v>0.7</v>
      </c>
      <c r="W127" s="271">
        <v>0.7</v>
      </c>
      <c r="X127" s="271">
        <v>0.7</v>
      </c>
      <c r="Y127" s="272">
        <v>0.7</v>
      </c>
      <c r="Z127" s="273">
        <v>0.7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0.73</v>
      </c>
      <c r="I128" s="281">
        <v>0.73</v>
      </c>
      <c r="J128" s="281">
        <v>0.73</v>
      </c>
      <c r="K128" s="281">
        <v>0.73</v>
      </c>
      <c r="L128" s="281">
        <v>0.73</v>
      </c>
      <c r="M128" s="281">
        <v>0.73</v>
      </c>
      <c r="N128" s="281">
        <v>0.73</v>
      </c>
      <c r="O128" s="281">
        <v>0.73</v>
      </c>
      <c r="P128" s="281">
        <v>0.73</v>
      </c>
      <c r="Q128" s="281">
        <v>0.73</v>
      </c>
      <c r="R128" s="281">
        <v>0.2</v>
      </c>
      <c r="S128" s="281">
        <v>0.73</v>
      </c>
      <c r="T128" s="281">
        <v>0.73</v>
      </c>
      <c r="U128" s="281">
        <v>0.73</v>
      </c>
      <c r="V128" s="281">
        <v>0.73</v>
      </c>
      <c r="W128" s="281">
        <v>0.73</v>
      </c>
      <c r="X128" s="281">
        <v>0.73</v>
      </c>
      <c r="Y128" s="282">
        <v>0.73</v>
      </c>
      <c r="Z128" s="283">
        <v>0.73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3.5</v>
      </c>
      <c r="I132" s="289">
        <v>3.4980000000000002</v>
      </c>
      <c r="J132" s="289">
        <v>3.5409999999999999</v>
      </c>
      <c r="K132" s="289">
        <v>3.54</v>
      </c>
      <c r="L132" s="289">
        <v>3.39</v>
      </c>
      <c r="M132" s="289">
        <v>3.3660000000000001</v>
      </c>
      <c r="N132" s="289">
        <v>3.4430000000000001</v>
      </c>
      <c r="O132" s="289">
        <v>3.5489999999999999</v>
      </c>
      <c r="P132" s="289">
        <v>3.4750000000000001</v>
      </c>
      <c r="Q132" s="289">
        <v>3.04</v>
      </c>
      <c r="R132" s="289">
        <v>3.1850000000000001</v>
      </c>
      <c r="S132" s="289">
        <v>3.2549999999999999</v>
      </c>
      <c r="T132" s="289">
        <v>3.0339999999999998</v>
      </c>
      <c r="U132" s="289">
        <v>3.24</v>
      </c>
      <c r="V132" s="289">
        <v>3.2210000000000001</v>
      </c>
      <c r="W132" s="289">
        <v>3.1760000000000002</v>
      </c>
      <c r="X132" s="289">
        <v>3.2269999999999999</v>
      </c>
      <c r="Y132" s="290">
        <v>3.2050000000000001</v>
      </c>
      <c r="Z132" s="291">
        <v>3.302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41">
        <v>0.9</v>
      </c>
      <c r="I133" s="241">
        <v>0.9</v>
      </c>
      <c r="J133" s="241">
        <v>0.9</v>
      </c>
      <c r="K133" s="241">
        <v>0.9</v>
      </c>
      <c r="L133" s="241">
        <v>0.9</v>
      </c>
      <c r="M133" s="241">
        <v>0.9</v>
      </c>
      <c r="N133" s="241">
        <v>0.9</v>
      </c>
      <c r="O133" s="241">
        <v>0.9</v>
      </c>
      <c r="P133" s="241">
        <v>0.9</v>
      </c>
      <c r="Q133" s="241">
        <v>0.9</v>
      </c>
      <c r="R133" s="241">
        <v>0.9</v>
      </c>
      <c r="S133" s="241">
        <v>0.9</v>
      </c>
      <c r="T133" s="241">
        <v>0.9</v>
      </c>
      <c r="U133" s="241">
        <v>0.9</v>
      </c>
      <c r="V133" s="241">
        <v>0.9</v>
      </c>
      <c r="W133" s="241">
        <v>0.9</v>
      </c>
      <c r="X133" s="241">
        <v>0.9</v>
      </c>
      <c r="Y133" s="241">
        <v>0.9</v>
      </c>
      <c r="Z133" s="241">
        <v>0.9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41">
        <v>0.22</v>
      </c>
      <c r="I134" s="241">
        <v>0.22</v>
      </c>
      <c r="J134" s="241">
        <v>0.22</v>
      </c>
      <c r="K134" s="241">
        <v>0.22</v>
      </c>
      <c r="L134" s="241">
        <v>0.22</v>
      </c>
      <c r="M134" s="241">
        <v>0.22</v>
      </c>
      <c r="N134" s="241">
        <v>0.22</v>
      </c>
      <c r="O134" s="241">
        <v>0.22</v>
      </c>
      <c r="P134" s="241">
        <v>0.22</v>
      </c>
      <c r="Q134" s="241">
        <v>0.22</v>
      </c>
      <c r="R134" s="241">
        <v>0.22</v>
      </c>
      <c r="S134" s="241">
        <v>0.22</v>
      </c>
      <c r="T134" s="241">
        <v>0.22</v>
      </c>
      <c r="U134" s="241">
        <v>0.22</v>
      </c>
      <c r="V134" s="241">
        <v>0.22</v>
      </c>
      <c r="W134" s="241">
        <v>0.22</v>
      </c>
      <c r="X134" s="241">
        <v>0.22</v>
      </c>
      <c r="Y134" s="241">
        <v>0.22</v>
      </c>
      <c r="Z134" s="241">
        <v>0.22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41">
        <v>0.1</v>
      </c>
      <c r="I135" s="241">
        <v>0.1</v>
      </c>
      <c r="J135" s="241">
        <v>0.1</v>
      </c>
      <c r="K135" s="241">
        <v>0.1</v>
      </c>
      <c r="L135" s="241">
        <v>0.1</v>
      </c>
      <c r="M135" s="241">
        <v>0.1</v>
      </c>
      <c r="N135" s="241">
        <v>0.1</v>
      </c>
      <c r="O135" s="241">
        <v>0.1</v>
      </c>
      <c r="P135" s="241">
        <v>0.1</v>
      </c>
      <c r="Q135" s="241">
        <v>0.1</v>
      </c>
      <c r="R135" s="241">
        <v>0.1</v>
      </c>
      <c r="S135" s="241">
        <v>0.1</v>
      </c>
      <c r="T135" s="241">
        <v>0.1</v>
      </c>
      <c r="U135" s="241">
        <v>0.1</v>
      </c>
      <c r="V135" s="241">
        <v>0.1</v>
      </c>
      <c r="W135" s="241">
        <v>0.1</v>
      </c>
      <c r="X135" s="241">
        <v>0.1</v>
      </c>
      <c r="Y135" s="241">
        <v>0.1</v>
      </c>
      <c r="Z135" s="241">
        <v>0.1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49">
        <v>0.28999999999999998</v>
      </c>
      <c r="I136" s="249">
        <v>0.28999999999999998</v>
      </c>
      <c r="J136" s="249">
        <v>0.28999999999999998</v>
      </c>
      <c r="K136" s="249">
        <v>0.28999999999999998</v>
      </c>
      <c r="L136" s="249">
        <v>0.28999999999999998</v>
      </c>
      <c r="M136" s="249">
        <v>0.28999999999999998</v>
      </c>
      <c r="N136" s="249">
        <v>0.28999999999999998</v>
      </c>
      <c r="O136" s="249">
        <v>0.28999999999999998</v>
      </c>
      <c r="P136" s="249">
        <v>0.28999999999999998</v>
      </c>
      <c r="Q136" s="249">
        <v>0.28999999999999998</v>
      </c>
      <c r="R136" s="249">
        <v>0.28999999999999998</v>
      </c>
      <c r="S136" s="249">
        <v>0.28999999999999998</v>
      </c>
      <c r="T136" s="249">
        <v>0.28999999999999998</v>
      </c>
      <c r="U136" s="249">
        <v>0.28999999999999998</v>
      </c>
      <c r="V136" s="249">
        <v>0.28999999999999998</v>
      </c>
      <c r="W136" s="249">
        <v>0.28999999999999998</v>
      </c>
      <c r="X136" s="249">
        <v>0.28999999999999998</v>
      </c>
      <c r="Y136" s="249">
        <v>0.28999999999999998</v>
      </c>
      <c r="Z136" s="249">
        <v>0.28999999999999998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3.7156032292879995</v>
      </c>
      <c r="I137" s="298">
        <v>3.724612676464</v>
      </c>
      <c r="J137" s="298">
        <v>3.732505538212</v>
      </c>
      <c r="K137" s="298">
        <v>3.7466122740719996</v>
      </c>
      <c r="L137" s="298">
        <v>3.7584349292279997</v>
      </c>
      <c r="M137" s="298">
        <v>3.759320664828</v>
      </c>
      <c r="N137" s="298">
        <v>3.7536679161879998</v>
      </c>
      <c r="O137" s="298">
        <v>3.7523750613959996</v>
      </c>
      <c r="P137" s="298">
        <v>3.735441711827999</v>
      </c>
      <c r="Q137" s="298">
        <v>3.7243187079999998</v>
      </c>
      <c r="R137" s="298">
        <v>3.7410294267279993</v>
      </c>
      <c r="S137" s="298">
        <v>3.7297097257599998</v>
      </c>
      <c r="T137" s="298">
        <v>3.7275384765999995</v>
      </c>
      <c r="U137" s="298">
        <v>3.7353641501160002</v>
      </c>
      <c r="V137" s="298">
        <v>3.7387045702679989</v>
      </c>
      <c r="W137" s="298">
        <v>3.7265482880359992</v>
      </c>
      <c r="X137" s="298">
        <v>3.7169066171519995</v>
      </c>
      <c r="Y137" s="299">
        <v>3.6233246612119983</v>
      </c>
      <c r="Z137" s="300">
        <v>3.419957932143999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2.3939999999999999E-2</v>
      </c>
      <c r="I138" s="303">
        <v>2.3939999999999999E-2</v>
      </c>
      <c r="J138" s="303">
        <v>2.3939999999999999E-2</v>
      </c>
      <c r="K138" s="303">
        <v>2.3939999999999999E-2</v>
      </c>
      <c r="L138" s="303">
        <v>2.3939999999999999E-2</v>
      </c>
      <c r="M138" s="303">
        <v>2.3939999999999999E-2</v>
      </c>
      <c r="N138" s="303">
        <v>2.3939999999999999E-2</v>
      </c>
      <c r="O138" s="303">
        <v>2.3939999999999999E-2</v>
      </c>
      <c r="P138" s="303">
        <v>2.3939999999999999E-2</v>
      </c>
      <c r="Q138" s="303">
        <v>2.3939999999999999E-2</v>
      </c>
      <c r="R138" s="303">
        <v>2.3939999999999999E-2</v>
      </c>
      <c r="S138" s="303">
        <v>2.3939999999999999E-2</v>
      </c>
      <c r="T138" s="303">
        <v>2.3939999999999999E-2</v>
      </c>
      <c r="U138" s="303">
        <v>2.3939999999999999E-2</v>
      </c>
      <c r="V138" s="303">
        <v>2.3939999999999999E-2</v>
      </c>
      <c r="W138" s="303">
        <v>2.3939999999999999E-2</v>
      </c>
      <c r="X138" s="303">
        <v>2.3939999999999999E-2</v>
      </c>
      <c r="Y138" s="304">
        <v>2.3939999999999999E-2</v>
      </c>
      <c r="Z138" s="305">
        <v>2.3939999999999999E-2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</v>
      </c>
      <c r="I139" s="258">
        <v>0</v>
      </c>
      <c r="J139" s="258">
        <v>0</v>
      </c>
      <c r="K139" s="258">
        <v>0</v>
      </c>
      <c r="L139" s="258">
        <v>0</v>
      </c>
      <c r="M139" s="258">
        <v>0</v>
      </c>
      <c r="N139" s="258">
        <v>0</v>
      </c>
      <c r="O139" s="258">
        <v>0</v>
      </c>
      <c r="P139" s="258">
        <v>0</v>
      </c>
      <c r="Q139" s="258">
        <v>0</v>
      </c>
      <c r="R139" s="258">
        <v>0</v>
      </c>
      <c r="S139" s="258">
        <v>0</v>
      </c>
      <c r="T139" s="258">
        <v>0</v>
      </c>
      <c r="U139" s="258">
        <v>0</v>
      </c>
      <c r="V139" s="258">
        <v>0</v>
      </c>
      <c r="W139" s="258">
        <v>0</v>
      </c>
      <c r="X139" s="258">
        <v>0</v>
      </c>
      <c r="Y139" s="259">
        <v>0</v>
      </c>
      <c r="Z139" s="260">
        <v>0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-1.1695432292879993</v>
      </c>
      <c r="I140" s="310">
        <v>-1.1805526764639991</v>
      </c>
      <c r="J140" s="310">
        <v>-1.1454455382119995</v>
      </c>
      <c r="K140" s="310">
        <v>-1.1605522740719989</v>
      </c>
      <c r="L140" s="310">
        <v>-1.3223749292279989</v>
      </c>
      <c r="M140" s="310">
        <v>-1.3472606648279997</v>
      </c>
      <c r="N140" s="310">
        <v>-1.2646079161879995</v>
      </c>
      <c r="O140" s="310">
        <v>-1.1573150613959995</v>
      </c>
      <c r="P140" s="310">
        <v>-1.2143817118279983</v>
      </c>
      <c r="Q140" s="310">
        <v>-1.6382587079999995</v>
      </c>
      <c r="R140" s="310">
        <v>-1.5099694267279991</v>
      </c>
      <c r="S140" s="310">
        <v>-1.4286497257599997</v>
      </c>
      <c r="T140" s="310">
        <v>-1.647478476599999</v>
      </c>
      <c r="U140" s="310">
        <v>-1.4493041501159993</v>
      </c>
      <c r="V140" s="310">
        <v>-1.4716445702679986</v>
      </c>
      <c r="W140" s="310">
        <v>-1.5044882880359989</v>
      </c>
      <c r="X140" s="310">
        <v>-1.443846617151999</v>
      </c>
      <c r="Y140" s="310">
        <v>-1.3722646612119975</v>
      </c>
      <c r="Z140" s="310">
        <v>-1.0718979321439988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0.7</v>
      </c>
      <c r="I144" s="206">
        <v>0.7</v>
      </c>
      <c r="J144" s="206">
        <v>0.7</v>
      </c>
      <c r="K144" s="206">
        <v>0.7</v>
      </c>
      <c r="L144" s="206">
        <v>0.7</v>
      </c>
      <c r="M144" s="206">
        <v>0.7</v>
      </c>
      <c r="N144" s="206">
        <v>0.7</v>
      </c>
      <c r="O144" s="206">
        <v>0.7</v>
      </c>
      <c r="P144" s="206">
        <v>0.7</v>
      </c>
      <c r="Q144" s="206">
        <v>0.7</v>
      </c>
      <c r="R144" s="206">
        <v>0.2</v>
      </c>
      <c r="S144" s="206">
        <v>0.7</v>
      </c>
      <c r="T144" s="206">
        <v>0.7</v>
      </c>
      <c r="U144" s="206">
        <v>0.7</v>
      </c>
      <c r="V144" s="206">
        <v>0.7</v>
      </c>
      <c r="W144" s="206">
        <v>0.7</v>
      </c>
      <c r="X144" s="206">
        <v>0.7</v>
      </c>
      <c r="Y144" s="207">
        <v>0.7</v>
      </c>
      <c r="Z144" s="208">
        <v>0.7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0.73</v>
      </c>
      <c r="I145" s="271">
        <v>0.73</v>
      </c>
      <c r="J145" s="271">
        <v>0.73</v>
      </c>
      <c r="K145" s="271">
        <v>0.73</v>
      </c>
      <c r="L145" s="271">
        <v>0.73</v>
      </c>
      <c r="M145" s="271">
        <v>0.73</v>
      </c>
      <c r="N145" s="271">
        <v>0.73</v>
      </c>
      <c r="O145" s="271">
        <v>0.73</v>
      </c>
      <c r="P145" s="271">
        <v>0.73</v>
      </c>
      <c r="Q145" s="271">
        <v>0.73</v>
      </c>
      <c r="R145" s="271">
        <v>0.2</v>
      </c>
      <c r="S145" s="271">
        <v>0.73</v>
      </c>
      <c r="T145" s="271">
        <v>0.73</v>
      </c>
      <c r="U145" s="271">
        <v>0.73</v>
      </c>
      <c r="V145" s="271">
        <v>0.73</v>
      </c>
      <c r="W145" s="271">
        <v>0.73</v>
      </c>
      <c r="X145" s="271">
        <v>0.73</v>
      </c>
      <c r="Y145" s="272">
        <v>0.73</v>
      </c>
      <c r="Z145" s="273">
        <v>0.73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23:Z123 H140:Z140 H135:Z136">
    <cfRule type="cellIs" dxfId="278" priority="18" operator="lessThan">
      <formula>0</formula>
    </cfRule>
  </conditionalFormatting>
  <conditionalFormatting sqref="H82:Z84 H92:Z96 H86:Z88 H101:Z101">
    <cfRule type="cellIs" dxfId="277" priority="19" operator="lessThan">
      <formula>H51</formula>
    </cfRule>
  </conditionalFormatting>
  <conditionalFormatting sqref="H51:Z51">
    <cfRule type="cellIs" dxfId="276" priority="17" operator="greaterThan">
      <formula>H12-H32</formula>
    </cfRule>
  </conditionalFormatting>
  <conditionalFormatting sqref="H52:Z57 H85:Z85">
    <cfRule type="cellIs" dxfId="275" priority="16" operator="greaterThan">
      <formula>H14-H33</formula>
    </cfRule>
  </conditionalFormatting>
  <conditionalFormatting sqref="H82:Z82">
    <cfRule type="cellIs" dxfId="274" priority="15" operator="greaterThan">
      <formula>H12-H32</formula>
    </cfRule>
  </conditionalFormatting>
  <conditionalFormatting sqref="H83:Z84 H86:Z88">
    <cfRule type="cellIs" dxfId="273" priority="14" operator="greaterThan">
      <formula>H14-H33</formula>
    </cfRule>
  </conditionalFormatting>
  <conditionalFormatting sqref="H92:Z96">
    <cfRule type="cellIs" dxfId="272" priority="13" operator="greaterThan">
      <formula>H24-H42</formula>
    </cfRule>
  </conditionalFormatting>
  <conditionalFormatting sqref="H103:Z103">
    <cfRule type="cellIs" dxfId="271" priority="12" operator="lessThan">
      <formula>H73</formula>
    </cfRule>
  </conditionalFormatting>
  <conditionalFormatting sqref="J3:L3">
    <cfRule type="containsBlanks" dxfId="270" priority="20">
      <formula>LEN(TRIM(J3))=0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45"/>
  <sheetViews>
    <sheetView topLeftCell="A97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201</v>
      </c>
      <c r="K3" s="512"/>
      <c r="L3" s="513"/>
      <c r="M3" s="5"/>
      <c r="N3" s="4"/>
      <c r="O3" s="7"/>
      <c r="P3" s="7"/>
      <c r="Q3" s="7" t="s">
        <v>3</v>
      </c>
      <c r="R3" s="8">
        <v>14.3</v>
      </c>
      <c r="S3" s="7"/>
      <c r="T3" s="4"/>
      <c r="U3" s="2"/>
      <c r="V3" s="7" t="s">
        <v>4</v>
      </c>
      <c r="W3" s="8">
        <v>19.3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264</v>
      </c>
      <c r="K4" s="514"/>
      <c r="L4" s="515"/>
      <c r="M4" s="9"/>
      <c r="N4" s="4"/>
      <c r="O4" s="7"/>
      <c r="P4" s="7"/>
      <c r="Q4" s="7" t="s">
        <v>7</v>
      </c>
      <c r="R4" s="11">
        <v>-1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-339.5</v>
      </c>
      <c r="S5" s="7"/>
      <c r="T5" s="4"/>
      <c r="U5" s="2"/>
      <c r="V5" s="7" t="s">
        <v>11</v>
      </c>
      <c r="W5" s="11">
        <v>1142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</v>
      </c>
      <c r="G12" s="315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316">
        <v>0</v>
      </c>
      <c r="Y12" s="316">
        <v>0</v>
      </c>
      <c r="Z12" s="316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46.909629600000009</v>
      </c>
      <c r="I13" s="53">
        <v>46.909629600000009</v>
      </c>
      <c r="J13" s="53">
        <v>46.909629600000009</v>
      </c>
      <c r="K13" s="53">
        <v>46.909629600000009</v>
      </c>
      <c r="L13" s="53">
        <v>46.909629600000009</v>
      </c>
      <c r="M13" s="53">
        <v>46.909629600000009</v>
      </c>
      <c r="N13" s="53">
        <v>46.909629600000009</v>
      </c>
      <c r="O13" s="53">
        <v>46.909629600000009</v>
      </c>
      <c r="P13" s="53">
        <v>46.909629600000009</v>
      </c>
      <c r="Q13" s="53">
        <v>46.909629600000009</v>
      </c>
      <c r="R13" s="53">
        <v>46.909629600000009</v>
      </c>
      <c r="S13" s="53">
        <v>46.909629600000009</v>
      </c>
      <c r="T13" s="53">
        <v>46.909629600000009</v>
      </c>
      <c r="U13" s="53">
        <v>46.909629600000009</v>
      </c>
      <c r="V13" s="53">
        <v>46.909629600000009</v>
      </c>
      <c r="W13" s="53">
        <v>46.909629600000009</v>
      </c>
      <c r="X13" s="54">
        <v>46.909629600000009</v>
      </c>
      <c r="Y13" s="55">
        <v>46.909629600000009</v>
      </c>
      <c r="Z13" s="56">
        <v>46.909629600000009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0.06</v>
      </c>
      <c r="G14" s="315">
        <v>0.06</v>
      </c>
      <c r="H14" s="60">
        <v>10.097031999999999</v>
      </c>
      <c r="I14" s="60">
        <v>10.097031999999999</v>
      </c>
      <c r="J14" s="60">
        <v>10.097031999999999</v>
      </c>
      <c r="K14" s="60">
        <v>10.097031999999999</v>
      </c>
      <c r="L14" s="60">
        <v>10.097031999999999</v>
      </c>
      <c r="M14" s="60">
        <v>10.097031999999999</v>
      </c>
      <c r="N14" s="60">
        <v>10.097031999999999</v>
      </c>
      <c r="O14" s="60">
        <v>10.097031999999999</v>
      </c>
      <c r="P14" s="60">
        <v>10.097031999999999</v>
      </c>
      <c r="Q14" s="60">
        <v>10.097031999999999</v>
      </c>
      <c r="R14" s="60">
        <v>10.097031999999999</v>
      </c>
      <c r="S14" s="60">
        <v>10.097031999999999</v>
      </c>
      <c r="T14" s="60">
        <v>10.097031999999999</v>
      </c>
      <c r="U14" s="60">
        <v>10.097031999999999</v>
      </c>
      <c r="V14" s="60">
        <v>10.097031999999999</v>
      </c>
      <c r="W14" s="60">
        <v>10.097031999999999</v>
      </c>
      <c r="X14" s="316">
        <v>10.097031999999999</v>
      </c>
      <c r="Y14" s="209">
        <v>10.097031999999999</v>
      </c>
      <c r="Z14" s="211">
        <v>10.097031999999999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0.06</v>
      </c>
      <c r="G15" s="315">
        <v>0.06</v>
      </c>
      <c r="H15" s="60">
        <v>10.154616000000001</v>
      </c>
      <c r="I15" s="60">
        <v>10.154616000000001</v>
      </c>
      <c r="J15" s="60">
        <v>10.154616000000001</v>
      </c>
      <c r="K15" s="60">
        <v>10.154616000000001</v>
      </c>
      <c r="L15" s="60">
        <v>10.154616000000001</v>
      </c>
      <c r="M15" s="60">
        <v>10.154616000000001</v>
      </c>
      <c r="N15" s="60">
        <v>10.154616000000001</v>
      </c>
      <c r="O15" s="60">
        <v>10.154616000000001</v>
      </c>
      <c r="P15" s="60">
        <v>10.154616000000001</v>
      </c>
      <c r="Q15" s="60">
        <v>10.154616000000001</v>
      </c>
      <c r="R15" s="60">
        <v>10.154616000000001</v>
      </c>
      <c r="S15" s="60">
        <v>10.154616000000001</v>
      </c>
      <c r="T15" s="60">
        <v>10.154616000000001</v>
      </c>
      <c r="U15" s="60">
        <v>10.154616000000001</v>
      </c>
      <c r="V15" s="60">
        <v>10.154616000000001</v>
      </c>
      <c r="W15" s="60">
        <v>10.154616000000001</v>
      </c>
      <c r="X15" s="316">
        <v>10.154616000000001</v>
      </c>
      <c r="Y15" s="209">
        <v>10.154616000000001</v>
      </c>
      <c r="Z15" s="211">
        <v>10.154616000000001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0.02</v>
      </c>
      <c r="G16" s="315">
        <v>0.02</v>
      </c>
      <c r="H16" s="60">
        <v>26.165035600000014</v>
      </c>
      <c r="I16" s="60">
        <v>26.165035600000014</v>
      </c>
      <c r="J16" s="60">
        <v>26.165035600000014</v>
      </c>
      <c r="K16" s="60">
        <v>26.165035600000014</v>
      </c>
      <c r="L16" s="60">
        <v>26.165035600000014</v>
      </c>
      <c r="M16" s="60">
        <v>26.165035600000014</v>
      </c>
      <c r="N16" s="60">
        <v>26.165035600000014</v>
      </c>
      <c r="O16" s="60">
        <v>26.165035600000014</v>
      </c>
      <c r="P16" s="60">
        <v>26.165035600000014</v>
      </c>
      <c r="Q16" s="60">
        <v>26.165035600000014</v>
      </c>
      <c r="R16" s="60">
        <v>26.165035600000014</v>
      </c>
      <c r="S16" s="60">
        <v>26.165035600000014</v>
      </c>
      <c r="T16" s="60">
        <v>26.165035600000014</v>
      </c>
      <c r="U16" s="60">
        <v>26.165035600000014</v>
      </c>
      <c r="V16" s="60">
        <v>26.165035600000014</v>
      </c>
      <c r="W16" s="60">
        <v>26.165035600000014</v>
      </c>
      <c r="X16" s="316">
        <v>26.165035600000014</v>
      </c>
      <c r="Y16" s="209">
        <v>26.165035600000014</v>
      </c>
      <c r="Z16" s="211">
        <v>26.165035600000014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>
        <v>0.48716999999999994</v>
      </c>
      <c r="I17" s="60">
        <v>0.48716999999999994</v>
      </c>
      <c r="J17" s="60">
        <v>0.48716999999999994</v>
      </c>
      <c r="K17" s="60">
        <v>0.48716999999999994</v>
      </c>
      <c r="L17" s="60">
        <v>0.48716999999999994</v>
      </c>
      <c r="M17" s="60">
        <v>0.48716999999999994</v>
      </c>
      <c r="N17" s="60">
        <v>0.48716999999999994</v>
      </c>
      <c r="O17" s="60">
        <v>0.48716999999999994</v>
      </c>
      <c r="P17" s="60">
        <v>0.48716999999999994</v>
      </c>
      <c r="Q17" s="60">
        <v>0.48716999999999994</v>
      </c>
      <c r="R17" s="60">
        <v>0.48716999999999994</v>
      </c>
      <c r="S17" s="60">
        <v>0.48716999999999994</v>
      </c>
      <c r="T17" s="60">
        <v>0.48716999999999994</v>
      </c>
      <c r="U17" s="60">
        <v>0.48716999999999994</v>
      </c>
      <c r="V17" s="60">
        <v>0.48716999999999994</v>
      </c>
      <c r="W17" s="60">
        <v>0.48716999999999994</v>
      </c>
      <c r="X17" s="316">
        <v>0.48716999999999994</v>
      </c>
      <c r="Y17" s="209">
        <v>0.48716999999999994</v>
      </c>
      <c r="Z17" s="211">
        <v>0.48716999999999994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60">
        <v>5.7759999999999999E-3</v>
      </c>
      <c r="I18" s="60">
        <v>5.7759999999999999E-3</v>
      </c>
      <c r="J18" s="60">
        <v>5.7759999999999999E-3</v>
      </c>
      <c r="K18" s="60">
        <v>5.7759999999999999E-3</v>
      </c>
      <c r="L18" s="60">
        <v>5.7759999999999999E-3</v>
      </c>
      <c r="M18" s="60">
        <v>5.7759999999999999E-3</v>
      </c>
      <c r="N18" s="60">
        <v>5.7759999999999999E-3</v>
      </c>
      <c r="O18" s="60">
        <v>5.7759999999999999E-3</v>
      </c>
      <c r="P18" s="60">
        <v>5.7759999999999999E-3</v>
      </c>
      <c r="Q18" s="60">
        <v>5.7759999999999999E-3</v>
      </c>
      <c r="R18" s="60">
        <v>5.7759999999999999E-3</v>
      </c>
      <c r="S18" s="60">
        <v>5.7759999999999999E-3</v>
      </c>
      <c r="T18" s="60">
        <v>5.7759999999999999E-3</v>
      </c>
      <c r="U18" s="60">
        <v>5.7759999999999999E-3</v>
      </c>
      <c r="V18" s="60">
        <v>5.7759999999999999E-3</v>
      </c>
      <c r="W18" s="60">
        <v>5.7759999999999999E-3</v>
      </c>
      <c r="X18" s="316">
        <v>5.7759999999999999E-3</v>
      </c>
      <c r="Y18" s="209">
        <v>5.7759999999999999E-3</v>
      </c>
      <c r="Z18" s="211">
        <v>5.7759999999999999E-3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</v>
      </c>
      <c r="G19" s="315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15.114539239999994</v>
      </c>
      <c r="I20" s="53">
        <v>15.114539239999994</v>
      </c>
      <c r="J20" s="53">
        <v>15.114539239999994</v>
      </c>
      <c r="K20" s="53">
        <v>15.114539239999994</v>
      </c>
      <c r="L20" s="53">
        <v>15.114539239999994</v>
      </c>
      <c r="M20" s="53">
        <v>15.114539239999994</v>
      </c>
      <c r="N20" s="53">
        <v>15.114539239999994</v>
      </c>
      <c r="O20" s="53">
        <v>15.114539239999994</v>
      </c>
      <c r="P20" s="53">
        <v>15.114539239999994</v>
      </c>
      <c r="Q20" s="53">
        <v>15.114539239999994</v>
      </c>
      <c r="R20" s="53">
        <v>15.114539239999994</v>
      </c>
      <c r="S20" s="53">
        <v>15.114539239999994</v>
      </c>
      <c r="T20" s="53">
        <v>15.114539239999994</v>
      </c>
      <c r="U20" s="53">
        <v>15.114539239999994</v>
      </c>
      <c r="V20" s="53">
        <v>15.114539239999994</v>
      </c>
      <c r="W20" s="53">
        <v>15.114539239999994</v>
      </c>
      <c r="X20" s="54">
        <v>15.114539239999994</v>
      </c>
      <c r="Y20" s="55">
        <v>15.114539239999994</v>
      </c>
      <c r="Z20" s="56">
        <v>15.114539239999994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7.2280254399999997</v>
      </c>
      <c r="I21" s="60">
        <v>7.2280254399999997</v>
      </c>
      <c r="J21" s="60">
        <v>7.2280254399999997</v>
      </c>
      <c r="K21" s="60">
        <v>7.2280254399999997</v>
      </c>
      <c r="L21" s="60">
        <v>7.2280254399999997</v>
      </c>
      <c r="M21" s="60">
        <v>7.2280254399999997</v>
      </c>
      <c r="N21" s="60">
        <v>7.2280254399999997</v>
      </c>
      <c r="O21" s="60">
        <v>7.2280254399999997</v>
      </c>
      <c r="P21" s="60">
        <v>7.2280254399999997</v>
      </c>
      <c r="Q21" s="60">
        <v>7.2280254399999997</v>
      </c>
      <c r="R21" s="60">
        <v>7.2280254399999997</v>
      </c>
      <c r="S21" s="60">
        <v>7.2280254399999997</v>
      </c>
      <c r="T21" s="60">
        <v>7.2280254399999997</v>
      </c>
      <c r="U21" s="60">
        <v>7.2280254399999997</v>
      </c>
      <c r="V21" s="60">
        <v>7.2280254399999997</v>
      </c>
      <c r="W21" s="60">
        <v>7.2280254399999997</v>
      </c>
      <c r="X21" s="316">
        <v>7.2280254399999997</v>
      </c>
      <c r="Y21" s="209">
        <v>7.2280254399999997</v>
      </c>
      <c r="Z21" s="211">
        <v>7.2280254399999997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5.5132911999999932</v>
      </c>
      <c r="I23" s="60">
        <v>5.5132911999999932</v>
      </c>
      <c r="J23" s="60">
        <v>5.5132911999999932</v>
      </c>
      <c r="K23" s="60">
        <v>5.5132911999999932</v>
      </c>
      <c r="L23" s="60">
        <v>5.5132911999999932</v>
      </c>
      <c r="M23" s="60">
        <v>5.5132911999999932</v>
      </c>
      <c r="N23" s="60">
        <v>5.5132911999999932</v>
      </c>
      <c r="O23" s="60">
        <v>5.5132911999999932</v>
      </c>
      <c r="P23" s="60">
        <v>5.5132911999999932</v>
      </c>
      <c r="Q23" s="60">
        <v>5.5132911999999932</v>
      </c>
      <c r="R23" s="60">
        <v>5.5132911999999932</v>
      </c>
      <c r="S23" s="60">
        <v>5.5132911999999932</v>
      </c>
      <c r="T23" s="60">
        <v>5.5132911999999932</v>
      </c>
      <c r="U23" s="60">
        <v>5.5132911999999932</v>
      </c>
      <c r="V23" s="60">
        <v>5.5132911999999932</v>
      </c>
      <c r="W23" s="60">
        <v>5.5132911999999932</v>
      </c>
      <c r="X23" s="316">
        <v>5.5132911999999932</v>
      </c>
      <c r="Y23" s="209">
        <v>5.5132911999999932</v>
      </c>
      <c r="Z23" s="211">
        <v>5.5132911999999932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1.0377046000000001</v>
      </c>
      <c r="I24" s="60">
        <v>1.0377046000000001</v>
      </c>
      <c r="J24" s="60">
        <v>1.0377046000000001</v>
      </c>
      <c r="K24" s="60">
        <v>1.0377046000000001</v>
      </c>
      <c r="L24" s="60">
        <v>1.0377046000000001</v>
      </c>
      <c r="M24" s="60">
        <v>1.0377046000000001</v>
      </c>
      <c r="N24" s="60">
        <v>1.0377046000000001</v>
      </c>
      <c r="O24" s="60">
        <v>1.0377046000000001</v>
      </c>
      <c r="P24" s="60">
        <v>1.0377046000000001</v>
      </c>
      <c r="Q24" s="60">
        <v>1.0377046000000001</v>
      </c>
      <c r="R24" s="60">
        <v>1.0377046000000001</v>
      </c>
      <c r="S24" s="60">
        <v>1.0377046000000001</v>
      </c>
      <c r="T24" s="60">
        <v>1.0377046000000001</v>
      </c>
      <c r="U24" s="60">
        <v>1.0377046000000001</v>
      </c>
      <c r="V24" s="60">
        <v>1.0377046000000001</v>
      </c>
      <c r="W24" s="60">
        <v>1.0377046000000001</v>
      </c>
      <c r="X24" s="316">
        <v>1.0377046000000001</v>
      </c>
      <c r="Y24" s="209">
        <v>1.0377046000000001</v>
      </c>
      <c r="Z24" s="211">
        <v>1.0377046000000001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1.3355179999999998</v>
      </c>
      <c r="I25" s="60">
        <v>1.3355179999999998</v>
      </c>
      <c r="J25" s="60">
        <v>1.3355179999999998</v>
      </c>
      <c r="K25" s="60">
        <v>1.3355179999999998</v>
      </c>
      <c r="L25" s="60">
        <v>1.3355179999999998</v>
      </c>
      <c r="M25" s="60">
        <v>1.3355179999999998</v>
      </c>
      <c r="N25" s="60">
        <v>1.3355179999999998</v>
      </c>
      <c r="O25" s="60">
        <v>1.3355179999999998</v>
      </c>
      <c r="P25" s="60">
        <v>1.3355179999999998</v>
      </c>
      <c r="Q25" s="60">
        <v>1.3355179999999998</v>
      </c>
      <c r="R25" s="60">
        <v>1.3355179999999998</v>
      </c>
      <c r="S25" s="60">
        <v>1.3355179999999998</v>
      </c>
      <c r="T25" s="60">
        <v>1.3355179999999998</v>
      </c>
      <c r="U25" s="60">
        <v>1.3355179999999998</v>
      </c>
      <c r="V25" s="60">
        <v>1.3355179999999998</v>
      </c>
      <c r="W25" s="60">
        <v>1.3355179999999998</v>
      </c>
      <c r="X25" s="316">
        <v>1.3355179999999998</v>
      </c>
      <c r="Y25" s="209">
        <v>1.3355179999999998</v>
      </c>
      <c r="Z25" s="211">
        <v>1.3355179999999998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0.01</v>
      </c>
      <c r="G26" s="315">
        <v>0.01</v>
      </c>
      <c r="H26" s="60">
        <v>28.424491800000002</v>
      </c>
      <c r="I26" s="60">
        <v>28.424491800000002</v>
      </c>
      <c r="J26" s="60">
        <v>28.424491800000002</v>
      </c>
      <c r="K26" s="60">
        <v>28.424491800000002</v>
      </c>
      <c r="L26" s="60">
        <v>28.424491800000002</v>
      </c>
      <c r="M26" s="60">
        <v>28.424491800000002</v>
      </c>
      <c r="N26" s="60">
        <v>28.424491800000002</v>
      </c>
      <c r="O26" s="60">
        <v>28.424491800000002</v>
      </c>
      <c r="P26" s="60">
        <v>28.424491800000002</v>
      </c>
      <c r="Q26" s="60">
        <v>28.424491800000002</v>
      </c>
      <c r="R26" s="60">
        <v>28.424491800000002</v>
      </c>
      <c r="S26" s="60">
        <v>28.424491800000002</v>
      </c>
      <c r="T26" s="60">
        <v>28.424491800000002</v>
      </c>
      <c r="U26" s="60">
        <v>28.424491800000002</v>
      </c>
      <c r="V26" s="60">
        <v>28.424491800000002</v>
      </c>
      <c r="W26" s="60">
        <v>28.424491800000002</v>
      </c>
      <c r="X26" s="316">
        <v>28.424491800000002</v>
      </c>
      <c r="Y26" s="209">
        <v>28.424491800000002</v>
      </c>
      <c r="Z26" s="211">
        <v>28.424491800000002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0.01</v>
      </c>
      <c r="G27" s="315">
        <v>0.01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316">
        <v>0</v>
      </c>
      <c r="Y27" s="50">
        <v>0</v>
      </c>
      <c r="Z27" s="60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218">
        <v>0</v>
      </c>
      <c r="X28" s="319">
        <v>0</v>
      </c>
      <c r="Y28" s="50">
        <v>0</v>
      </c>
      <c r="Z28" s="60">
        <v>0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90.44866064</v>
      </c>
      <c r="I29" s="66">
        <v>90.44866064</v>
      </c>
      <c r="J29" s="66">
        <v>90.44866064</v>
      </c>
      <c r="K29" s="66">
        <v>90.44866064</v>
      </c>
      <c r="L29" s="66">
        <v>90.44866064</v>
      </c>
      <c r="M29" s="66">
        <v>90.44866064</v>
      </c>
      <c r="N29" s="66">
        <v>90.44866064</v>
      </c>
      <c r="O29" s="66">
        <v>90.44866064</v>
      </c>
      <c r="P29" s="66">
        <v>90.44866064</v>
      </c>
      <c r="Q29" s="66">
        <v>90.44866064</v>
      </c>
      <c r="R29" s="66">
        <v>90.44866064</v>
      </c>
      <c r="S29" s="66">
        <v>90.44866064</v>
      </c>
      <c r="T29" s="66">
        <v>90.44866064</v>
      </c>
      <c r="U29" s="66">
        <v>90.44866064</v>
      </c>
      <c r="V29" s="66">
        <v>90.44866064</v>
      </c>
      <c r="W29" s="67">
        <v>90.44866064</v>
      </c>
      <c r="X29" s="67">
        <v>90.44866064</v>
      </c>
      <c r="Y29" s="67">
        <v>90.44866064</v>
      </c>
      <c r="Z29" s="67">
        <v>90.44866064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3.0535700000000001</v>
      </c>
      <c r="I31" s="74">
        <v>1.25535</v>
      </c>
      <c r="J31" s="74">
        <v>1.12178</v>
      </c>
      <c r="K31" s="74">
        <v>0.58261999999999992</v>
      </c>
      <c r="L31" s="74">
        <v>0.55962000000000001</v>
      </c>
      <c r="M31" s="74">
        <v>0.52229999999999999</v>
      </c>
      <c r="N31" s="74">
        <v>0.41549999999999998</v>
      </c>
      <c r="O31" s="74">
        <v>0.72879000000000005</v>
      </c>
      <c r="P31" s="74">
        <v>0.83667000000000002</v>
      </c>
      <c r="Q31" s="74">
        <v>0.69467000000000001</v>
      </c>
      <c r="R31" s="74">
        <v>0.70016999999999996</v>
      </c>
      <c r="S31" s="74">
        <v>0.70016999999999996</v>
      </c>
      <c r="T31" s="74">
        <v>0.88549999999999995</v>
      </c>
      <c r="U31" s="74">
        <v>0.89975000000000005</v>
      </c>
      <c r="V31" s="74">
        <v>3.2671000000000001</v>
      </c>
      <c r="W31" s="74">
        <v>3.7366300000000003</v>
      </c>
      <c r="X31" s="74">
        <v>4.0522</v>
      </c>
      <c r="Y31" s="74">
        <v>5.5676000000000005</v>
      </c>
      <c r="Z31" s="74">
        <v>6.3111749999999995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1">
        <v>0</v>
      </c>
      <c r="Z32" s="321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0.26100000000000001</v>
      </c>
      <c r="I33" s="326">
        <v>0.21</v>
      </c>
      <c r="J33" s="326">
        <v>0.21</v>
      </c>
      <c r="K33" s="326">
        <v>0.21</v>
      </c>
      <c r="L33" s="326">
        <v>0.21</v>
      </c>
      <c r="M33" s="326">
        <v>0.21</v>
      </c>
      <c r="N33" s="326">
        <v>0.32</v>
      </c>
      <c r="O33" s="326">
        <v>0.53</v>
      </c>
      <c r="P33" s="326">
        <v>0.53</v>
      </c>
      <c r="Q33" s="326">
        <v>0.53</v>
      </c>
      <c r="R33" s="326">
        <v>0.53</v>
      </c>
      <c r="S33" s="326">
        <v>0.53</v>
      </c>
      <c r="T33" s="326">
        <v>0.74</v>
      </c>
      <c r="U33" s="326">
        <v>0.74</v>
      </c>
      <c r="V33" s="326">
        <v>1.752</v>
      </c>
      <c r="W33" s="326">
        <v>1.542</v>
      </c>
      <c r="X33" s="326">
        <v>1.593</v>
      </c>
      <c r="Y33" s="327">
        <v>1.5860000000000001</v>
      </c>
      <c r="Z33" s="328">
        <v>1.831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0.13500000000000001</v>
      </c>
      <c r="I34" s="326">
        <v>0.13500000000000001</v>
      </c>
      <c r="J34" s="326">
        <v>0.13500000000000001</v>
      </c>
      <c r="K34" s="326">
        <v>0.13500000000000001</v>
      </c>
      <c r="L34" s="326">
        <v>0.13500000000000001</v>
      </c>
      <c r="M34" s="326">
        <v>0.13500000000000001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1.3149999999999999</v>
      </c>
      <c r="X34" s="326">
        <v>1.3149999999999999</v>
      </c>
      <c r="Y34" s="327">
        <v>2.04</v>
      </c>
      <c r="Z34" s="328">
        <v>2.5473400000000002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0.45030000000000003</v>
      </c>
      <c r="I35" s="326">
        <v>9.7300000000000008E-3</v>
      </c>
      <c r="J35" s="326">
        <v>0.26600000000000001</v>
      </c>
      <c r="K35" s="326">
        <v>0</v>
      </c>
      <c r="L35" s="326">
        <v>0</v>
      </c>
      <c r="M35" s="326">
        <v>0</v>
      </c>
      <c r="N35" s="326">
        <v>0</v>
      </c>
      <c r="O35" s="326">
        <v>4.7619999999999996E-2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0.9274</v>
      </c>
      <c r="W35" s="326">
        <v>0.28649999999999998</v>
      </c>
      <c r="X35" s="326">
        <v>0.38550000000000001</v>
      </c>
      <c r="Y35" s="327">
        <v>1.1829000000000001</v>
      </c>
      <c r="Z35" s="328">
        <v>1.2228350000000001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8.1800000000000012E-2</v>
      </c>
      <c r="I36" s="326">
        <v>8.1800000000000012E-2</v>
      </c>
      <c r="J36" s="326">
        <v>8.1800000000000012E-2</v>
      </c>
      <c r="K36" s="326">
        <v>8.1800000000000012E-2</v>
      </c>
      <c r="L36" s="326">
        <v>8.1800000000000012E-2</v>
      </c>
      <c r="M36" s="326">
        <v>8.1800000000000012E-2</v>
      </c>
      <c r="N36" s="326">
        <v>0</v>
      </c>
      <c r="O36" s="326">
        <v>2.4670000000000001E-2</v>
      </c>
      <c r="P36" s="326">
        <v>2.4670000000000001E-2</v>
      </c>
      <c r="Q36" s="326">
        <v>2.4670000000000001E-2</v>
      </c>
      <c r="R36" s="326">
        <v>2.4670000000000001E-2</v>
      </c>
      <c r="S36" s="326">
        <v>2.4670000000000001E-2</v>
      </c>
      <c r="T36" s="326">
        <v>0</v>
      </c>
      <c r="U36" s="326">
        <v>0</v>
      </c>
      <c r="V36" s="326">
        <v>6.2200000000000005E-2</v>
      </c>
      <c r="W36" s="326">
        <v>6.2200000000000005E-2</v>
      </c>
      <c r="X36" s="326">
        <v>6.2200000000000005E-2</v>
      </c>
      <c r="Y36" s="327">
        <v>6.2200000000000005E-2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4">
        <v>0</v>
      </c>
      <c r="I40" s="324">
        <v>0</v>
      </c>
      <c r="J40" s="324">
        <v>0</v>
      </c>
      <c r="K40" s="324">
        <v>0</v>
      </c>
      <c r="L40" s="324">
        <v>0</v>
      </c>
      <c r="M40" s="324">
        <v>0</v>
      </c>
      <c r="N40" s="324">
        <v>0</v>
      </c>
      <c r="O40" s="324">
        <v>0</v>
      </c>
      <c r="P40" s="324">
        <v>0</v>
      </c>
      <c r="Q40" s="324">
        <v>0</v>
      </c>
      <c r="R40" s="324">
        <v>0</v>
      </c>
      <c r="S40" s="324">
        <v>0</v>
      </c>
      <c r="T40" s="324">
        <v>0</v>
      </c>
      <c r="U40" s="324">
        <v>0</v>
      </c>
      <c r="V40" s="324">
        <v>0</v>
      </c>
      <c r="W40" s="324">
        <v>0</v>
      </c>
      <c r="X40" s="324">
        <v>0</v>
      </c>
      <c r="Y40" s="324">
        <v>0</v>
      </c>
      <c r="Z40" s="324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2.12547</v>
      </c>
      <c r="I44" s="326">
        <v>0.8188200000000001</v>
      </c>
      <c r="J44" s="326">
        <v>0.42897999999999997</v>
      </c>
      <c r="K44" s="326">
        <v>0.15581999999999999</v>
      </c>
      <c r="L44" s="326">
        <v>0.13281999999999999</v>
      </c>
      <c r="M44" s="326">
        <v>9.5500000000000002E-2</v>
      </c>
      <c r="N44" s="326">
        <v>9.5500000000000002E-2</v>
      </c>
      <c r="O44" s="326">
        <v>0.1265</v>
      </c>
      <c r="P44" s="326">
        <v>0.28199999999999997</v>
      </c>
      <c r="Q44" s="326">
        <v>0.14000000000000001</v>
      </c>
      <c r="R44" s="326">
        <v>0.14549999999999999</v>
      </c>
      <c r="S44" s="326">
        <v>0.14549999999999999</v>
      </c>
      <c r="T44" s="326">
        <v>0.14549999999999999</v>
      </c>
      <c r="U44" s="326">
        <v>0.15975</v>
      </c>
      <c r="V44" s="326">
        <v>0.52549999999999997</v>
      </c>
      <c r="W44" s="326">
        <v>0.53093000000000001</v>
      </c>
      <c r="X44" s="326">
        <v>0.69650000000000001</v>
      </c>
      <c r="Y44" s="327">
        <v>0.69650000000000001</v>
      </c>
      <c r="Z44" s="328">
        <v>0.71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18.808201676034621</v>
      </c>
      <c r="I50" s="93">
        <v>16.140393861533525</v>
      </c>
      <c r="J50" s="93">
        <v>15.814337766429102</v>
      </c>
      <c r="K50" s="93">
        <v>17.108526627756454</v>
      </c>
      <c r="L50" s="93">
        <v>15.582651764336752</v>
      </c>
      <c r="M50" s="93">
        <v>15.583916994928337</v>
      </c>
      <c r="N50" s="93">
        <v>14.954203139050353</v>
      </c>
      <c r="O50" s="93">
        <v>15.505217696695258</v>
      </c>
      <c r="P50" s="93">
        <v>13.998394497389352</v>
      </c>
      <c r="Q50" s="93">
        <v>14.07717703383938</v>
      </c>
      <c r="R50" s="93">
        <v>14.336253408425637</v>
      </c>
      <c r="S50" s="93">
        <v>13.057845245373562</v>
      </c>
      <c r="T50" s="93">
        <v>13.48536006469854</v>
      </c>
      <c r="U50" s="93">
        <v>15.288432719591631</v>
      </c>
      <c r="V50" s="93">
        <v>17.122566422956805</v>
      </c>
      <c r="W50" s="93">
        <v>15.143442648462972</v>
      </c>
      <c r="X50" s="93">
        <v>14.807199377846047</v>
      </c>
      <c r="Y50" s="93">
        <v>13.533256758420114</v>
      </c>
      <c r="Z50" s="93">
        <v>14.8817604317801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0</v>
      </c>
      <c r="S51" s="215">
        <v>0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5">
        <v>0</v>
      </c>
      <c r="Z51" s="215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4.6882924570708804</v>
      </c>
      <c r="I58" s="101">
        <v>4.6351895997682879</v>
      </c>
      <c r="J58" s="101">
        <v>4.4986254555125598</v>
      </c>
      <c r="K58" s="101">
        <v>4.5301215763673595</v>
      </c>
      <c r="L58" s="101">
        <v>4.5614362737836158</v>
      </c>
      <c r="M58" s="101">
        <v>4.6103808480505757</v>
      </c>
      <c r="N58" s="101">
        <v>4.6324530693367043</v>
      </c>
      <c r="O58" s="101">
        <v>4.6225680217449598</v>
      </c>
      <c r="P58" s="101">
        <v>4.5321526515159993</v>
      </c>
      <c r="Q58" s="101">
        <v>4.4818210191671035</v>
      </c>
      <c r="R58" s="101">
        <v>4.5753646788064959</v>
      </c>
      <c r="S58" s="101">
        <v>4.5776986082210716</v>
      </c>
      <c r="T58" s="101">
        <v>4.6055098817065598</v>
      </c>
      <c r="U58" s="101">
        <v>4.7060820732838078</v>
      </c>
      <c r="V58" s="101">
        <v>4.7908494644339514</v>
      </c>
      <c r="W58" s="101">
        <v>4.8956847454157124</v>
      </c>
      <c r="X58" s="101">
        <v>5.032900134763584</v>
      </c>
      <c r="Y58" s="102">
        <v>5.1325225637980161</v>
      </c>
      <c r="Z58" s="103">
        <v>5.1797808397298226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5.5132911999999932</v>
      </c>
      <c r="I60" s="101">
        <v>5.5132911999999932</v>
      </c>
      <c r="J60" s="101">
        <v>5.5132911999999932</v>
      </c>
      <c r="K60" s="101">
        <v>5.5132911999999932</v>
      </c>
      <c r="L60" s="101">
        <v>5.5132911999999932</v>
      </c>
      <c r="M60" s="101">
        <v>5.5132911999999932</v>
      </c>
      <c r="N60" s="101">
        <v>5.5132911999999932</v>
      </c>
      <c r="O60" s="101">
        <v>5.5132911999999932</v>
      </c>
      <c r="P60" s="101">
        <v>5.5132911999999932</v>
      </c>
      <c r="Q60" s="101">
        <v>5.5132911999999932</v>
      </c>
      <c r="R60" s="101">
        <v>5.5132911999999932</v>
      </c>
      <c r="S60" s="101">
        <v>5.5132911999999932</v>
      </c>
      <c r="T60" s="101">
        <v>5.5132911999999932</v>
      </c>
      <c r="U60" s="101">
        <v>5.5132911999999932</v>
      </c>
      <c r="V60" s="101">
        <v>5.5132911999999932</v>
      </c>
      <c r="W60" s="101">
        <v>5.5132911999999932</v>
      </c>
      <c r="X60" s="101">
        <v>5.5132911999999932</v>
      </c>
      <c r="Y60" s="102">
        <v>5.5132911999999932</v>
      </c>
      <c r="Z60" s="103">
        <v>5.5061155026443309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8.6066180189637453</v>
      </c>
      <c r="I63" s="209">
        <v>5.9919130617652456</v>
      </c>
      <c r="J63" s="209">
        <v>5.8024211109165469</v>
      </c>
      <c r="K63" s="209">
        <v>7.0651138513891016</v>
      </c>
      <c r="L63" s="209">
        <v>5.5079242905531443</v>
      </c>
      <c r="M63" s="209">
        <v>5.4602449468777694</v>
      </c>
      <c r="N63" s="209">
        <v>4.8084588697136557</v>
      </c>
      <c r="O63" s="209">
        <v>5.3693584749503058</v>
      </c>
      <c r="P63" s="209">
        <v>3.9529506458733601</v>
      </c>
      <c r="Q63" s="209">
        <v>4.0820648146722833</v>
      </c>
      <c r="R63" s="209">
        <v>4.2475975296191493</v>
      </c>
      <c r="S63" s="209">
        <v>2.9668554371524976</v>
      </c>
      <c r="T63" s="209">
        <v>3.366558982991986</v>
      </c>
      <c r="U63" s="209">
        <v>5.0690594463078309</v>
      </c>
      <c r="V63" s="209">
        <v>6.8184257585228609</v>
      </c>
      <c r="W63" s="209">
        <v>4.7344667030472678</v>
      </c>
      <c r="X63" s="209">
        <v>4.2610080430824686</v>
      </c>
      <c r="Y63" s="210">
        <v>2.8874429946221034</v>
      </c>
      <c r="Z63" s="211">
        <v>4.195864089405946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68.586888963965379</v>
      </c>
      <c r="I66" s="111">
        <v>73.052916778466482</v>
      </c>
      <c r="J66" s="111">
        <v>73.512542873570894</v>
      </c>
      <c r="K66" s="111">
        <v>72.757514012243547</v>
      </c>
      <c r="L66" s="111">
        <v>74.306388875663245</v>
      </c>
      <c r="M66" s="111">
        <v>74.342443645071654</v>
      </c>
      <c r="N66" s="111">
        <v>75.078957500949642</v>
      </c>
      <c r="O66" s="111">
        <v>74.214652943304742</v>
      </c>
      <c r="P66" s="111">
        <v>75.613596142610646</v>
      </c>
      <c r="Q66" s="111">
        <v>75.676813606160621</v>
      </c>
      <c r="R66" s="111">
        <v>75.412237231574366</v>
      </c>
      <c r="S66" s="111">
        <v>76.690645394626443</v>
      </c>
      <c r="T66" s="111">
        <v>76.077800575301467</v>
      </c>
      <c r="U66" s="111">
        <v>74.260477920408363</v>
      </c>
      <c r="V66" s="111">
        <v>70.058994217043193</v>
      </c>
      <c r="W66" s="111">
        <v>71.568587991537029</v>
      </c>
      <c r="X66" s="111">
        <v>71.589261262153954</v>
      </c>
      <c r="Y66" s="111">
        <v>71.347803881579893</v>
      </c>
      <c r="Z66" s="112">
        <v>69.2557252082199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1.9190409298103628</v>
      </c>
      <c r="I67" s="117">
        <v>1.9701258793823477</v>
      </c>
      <c r="J67" s="117">
        <v>1.9707937988908346</v>
      </c>
      <c r="K67" s="117">
        <v>1.9662184714861093</v>
      </c>
      <c r="L67" s="117">
        <v>1.9820203670944687</v>
      </c>
      <c r="M67" s="117">
        <v>1.9828703605312226</v>
      </c>
      <c r="N67" s="117">
        <v>1.9982502213028639</v>
      </c>
      <c r="O67" s="117">
        <v>1.9765585252504971</v>
      </c>
      <c r="P67" s="117">
        <v>1.9901200035412667</v>
      </c>
      <c r="Q67" s="117">
        <v>1.9902488618532774</v>
      </c>
      <c r="R67" s="117">
        <v>1.9885385347038089</v>
      </c>
      <c r="S67" s="117">
        <v>2.0013459556284756</v>
      </c>
      <c r="T67" s="117">
        <v>1.9869692201700802</v>
      </c>
      <c r="U67" s="117">
        <v>1.9698017155369216</v>
      </c>
      <c r="V67" s="117">
        <v>1.8637845524147716</v>
      </c>
      <c r="W67" s="117">
        <v>1.8310878429695276</v>
      </c>
      <c r="X67" s="117">
        <v>1.8291267295691755</v>
      </c>
      <c r="Y67" s="117">
        <v>1.7838343800537793</v>
      </c>
      <c r="Z67" s="118">
        <v>1.7302740691059408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6"/>
      <c r="Z68" s="277"/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66.667848034155014</v>
      </c>
      <c r="I69" s="111">
        <v>71.082790899084131</v>
      </c>
      <c r="J69" s="111">
        <v>71.541749074680055</v>
      </c>
      <c r="K69" s="111">
        <v>70.791295540757432</v>
      </c>
      <c r="L69" s="111">
        <v>72.324368508568782</v>
      </c>
      <c r="M69" s="111">
        <v>72.359573284540431</v>
      </c>
      <c r="N69" s="111">
        <v>73.080707279646774</v>
      </c>
      <c r="O69" s="111">
        <v>72.238094418054246</v>
      </c>
      <c r="P69" s="111">
        <v>73.623476139069382</v>
      </c>
      <c r="Q69" s="111">
        <v>73.686564744307347</v>
      </c>
      <c r="R69" s="111">
        <v>73.423698696870559</v>
      </c>
      <c r="S69" s="111">
        <v>74.689299438997963</v>
      </c>
      <c r="T69" s="111">
        <v>74.090831355131385</v>
      </c>
      <c r="U69" s="111">
        <v>72.290676204871446</v>
      </c>
      <c r="V69" s="111">
        <v>68.195209664628422</v>
      </c>
      <c r="W69" s="111">
        <v>69.737500148567506</v>
      </c>
      <c r="X69" s="111">
        <v>69.760134532584772</v>
      </c>
      <c r="Y69" s="121">
        <v>69.563969501526117</v>
      </c>
      <c r="Z69" s="122">
        <v>67.525451139113954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37.300590999999997</v>
      </c>
      <c r="I70" s="127">
        <v>38.282387499999999</v>
      </c>
      <c r="J70" s="127">
        <v>39.182008999999994</v>
      </c>
      <c r="K70" s="127">
        <v>39.708821999999998</v>
      </c>
      <c r="L70" s="127">
        <v>38.961210000000001</v>
      </c>
      <c r="M70" s="127">
        <v>38.776871999999997</v>
      </c>
      <c r="N70" s="127">
        <v>39.840881499999995</v>
      </c>
      <c r="O70" s="127">
        <v>39.975600999999997</v>
      </c>
      <c r="P70" s="127">
        <v>37.204792999999995</v>
      </c>
      <c r="Q70" s="127">
        <v>36.3552745</v>
      </c>
      <c r="R70" s="127">
        <v>37.692076499999999</v>
      </c>
      <c r="S70" s="127">
        <v>37.511557499999995</v>
      </c>
      <c r="T70" s="127">
        <v>36.406612499999994</v>
      </c>
      <c r="U70" s="127">
        <v>38.095294500000001</v>
      </c>
      <c r="V70" s="127">
        <v>35.7224225</v>
      </c>
      <c r="W70" s="127">
        <v>35.592224999999999</v>
      </c>
      <c r="X70" s="127">
        <v>34.429662499999999</v>
      </c>
      <c r="Y70" s="128">
        <v>35.088487499999999</v>
      </c>
      <c r="Z70" s="129">
        <v>35.750618500000002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8.2355905303600707</v>
      </c>
      <c r="I71" s="132">
        <v>7.2637163640093263</v>
      </c>
      <c r="J71" s="132">
        <v>6.4906350057528073</v>
      </c>
      <c r="K71" s="132">
        <v>5.9592104469585365</v>
      </c>
      <c r="L71" s="132">
        <v>5.729998785547366</v>
      </c>
      <c r="M71" s="132">
        <v>5.7678167960568771</v>
      </c>
      <c r="N71" s="132">
        <v>4.6481327683171516</v>
      </c>
      <c r="O71" s="132">
        <v>4.5388622048951444</v>
      </c>
      <c r="P71" s="132">
        <v>4.5019679239057844</v>
      </c>
      <c r="Q71" s="132">
        <v>4.5560238307899787</v>
      </c>
      <c r="R71" s="132">
        <v>4.7146620503551082</v>
      </c>
      <c r="S71" s="132">
        <v>4.9869871484454418</v>
      </c>
      <c r="T71" s="132">
        <v>5.3779786670081338</v>
      </c>
      <c r="U71" s="132">
        <v>5.8888819725547883</v>
      </c>
      <c r="V71" s="132">
        <v>6.4207230421442416</v>
      </c>
      <c r="W71" s="132">
        <v>7.1464483329893049</v>
      </c>
      <c r="X71" s="132">
        <v>7.9784017360812358</v>
      </c>
      <c r="Y71" s="132">
        <v>8.9068728509818307</v>
      </c>
      <c r="Z71" s="133">
        <v>9.9201492726452773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0.8</v>
      </c>
      <c r="I73" s="338">
        <v>0.8</v>
      </c>
      <c r="J73" s="338">
        <v>0.8</v>
      </c>
      <c r="K73" s="338">
        <v>0.8</v>
      </c>
      <c r="L73" s="338">
        <v>0.8</v>
      </c>
      <c r="M73" s="338">
        <v>0.8</v>
      </c>
      <c r="N73" s="338">
        <v>0.8</v>
      </c>
      <c r="O73" s="338">
        <v>0.8</v>
      </c>
      <c r="P73" s="338">
        <v>0.8</v>
      </c>
      <c r="Q73" s="338">
        <v>0.8</v>
      </c>
      <c r="R73" s="338">
        <v>0.8</v>
      </c>
      <c r="S73" s="338">
        <v>0.8</v>
      </c>
      <c r="T73" s="338">
        <v>0.8</v>
      </c>
      <c r="U73" s="338">
        <v>0.8</v>
      </c>
      <c r="V73" s="338">
        <v>0.8</v>
      </c>
      <c r="W73" s="338">
        <v>0.8</v>
      </c>
      <c r="X73" s="338">
        <v>0.8</v>
      </c>
      <c r="Y73" s="136">
        <v>0.8</v>
      </c>
      <c r="Z73" s="337">
        <v>0.8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37.300590999999997</v>
      </c>
      <c r="I74" s="138">
        <v>38.282387499999999</v>
      </c>
      <c r="J74" s="138">
        <v>39.182008999999994</v>
      </c>
      <c r="K74" s="138">
        <v>39.708821999999998</v>
      </c>
      <c r="L74" s="138">
        <v>38.961210000000001</v>
      </c>
      <c r="M74" s="138">
        <v>38.776871999999997</v>
      </c>
      <c r="N74" s="138">
        <v>39.840881499999995</v>
      </c>
      <c r="O74" s="138">
        <v>39.975600999999997</v>
      </c>
      <c r="P74" s="138">
        <v>37.204792999999995</v>
      </c>
      <c r="Q74" s="138">
        <v>36.3552745</v>
      </c>
      <c r="R74" s="138">
        <v>37.692076499999999</v>
      </c>
      <c r="S74" s="138">
        <v>37.511557499999995</v>
      </c>
      <c r="T74" s="138">
        <v>36.406612499999994</v>
      </c>
      <c r="U74" s="138">
        <v>38.095294500000001</v>
      </c>
      <c r="V74" s="138">
        <v>35.7224225</v>
      </c>
      <c r="W74" s="138">
        <v>35.592224999999999</v>
      </c>
      <c r="X74" s="138">
        <v>34.429662499999999</v>
      </c>
      <c r="Y74" s="139">
        <v>35.088487499999999</v>
      </c>
      <c r="Z74" s="140">
        <v>35.750618500000002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29.367257034155017</v>
      </c>
      <c r="I75" s="146">
        <v>32.800403399084132</v>
      </c>
      <c r="J75" s="146">
        <v>32.359740074680062</v>
      </c>
      <c r="K75" s="146">
        <v>31.082473540757434</v>
      </c>
      <c r="L75" s="146">
        <v>33.36315850856878</v>
      </c>
      <c r="M75" s="146">
        <v>33.582701284540434</v>
      </c>
      <c r="N75" s="146">
        <v>33.239825779646779</v>
      </c>
      <c r="O75" s="146">
        <v>32.262493418054248</v>
      </c>
      <c r="P75" s="146">
        <v>36.418683139069387</v>
      </c>
      <c r="Q75" s="146">
        <v>37.331290244307347</v>
      </c>
      <c r="R75" s="146">
        <v>35.731622196870561</v>
      </c>
      <c r="S75" s="146">
        <v>37.177741938997968</v>
      </c>
      <c r="T75" s="146">
        <v>37.684218855131391</v>
      </c>
      <c r="U75" s="146">
        <v>34.195381704871444</v>
      </c>
      <c r="V75" s="146">
        <v>32.472787164628421</v>
      </c>
      <c r="W75" s="146">
        <v>34.145275148567507</v>
      </c>
      <c r="X75" s="146">
        <v>35.330472032584773</v>
      </c>
      <c r="Y75" s="147">
        <v>34.475482001526117</v>
      </c>
      <c r="Z75" s="148">
        <v>31.774832639113953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39.263779999999997</v>
      </c>
      <c r="I76" s="127">
        <v>40.297249999999998</v>
      </c>
      <c r="J76" s="127">
        <v>41.244219999999999</v>
      </c>
      <c r="K76" s="127">
        <v>41.798760000000001</v>
      </c>
      <c r="L76" s="127">
        <v>41.011800000000001</v>
      </c>
      <c r="M76" s="127">
        <v>40.81776</v>
      </c>
      <c r="N76" s="127">
        <v>41.937769999999993</v>
      </c>
      <c r="O76" s="127">
        <v>42.07958</v>
      </c>
      <c r="P76" s="127">
        <v>39.162939999999999</v>
      </c>
      <c r="Q76" s="127">
        <v>38.268709999999999</v>
      </c>
      <c r="R76" s="127">
        <v>39.675870000000003</v>
      </c>
      <c r="S76" s="127">
        <v>39.485849999999999</v>
      </c>
      <c r="T76" s="127">
        <v>38.322749999999999</v>
      </c>
      <c r="U76" s="127">
        <v>40.10031</v>
      </c>
      <c r="V76" s="127">
        <v>37.602550000000001</v>
      </c>
      <c r="W76" s="127">
        <v>37.465499999999999</v>
      </c>
      <c r="X76" s="127">
        <v>36.241750000000003</v>
      </c>
      <c r="Y76" s="128">
        <v>36.935250000000003</v>
      </c>
      <c r="Z76" s="129">
        <v>37.63223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49" t="s">
        <v>228</v>
      </c>
      <c r="I77" s="149" t="s">
        <v>228</v>
      </c>
      <c r="J77" s="149" t="s">
        <v>228</v>
      </c>
      <c r="K77" s="149" t="s">
        <v>228</v>
      </c>
      <c r="L77" s="473" t="s">
        <v>265</v>
      </c>
      <c r="M77" s="473" t="s">
        <v>265</v>
      </c>
      <c r="N77" s="473" t="s">
        <v>210</v>
      </c>
      <c r="O77" s="474" t="s">
        <v>265</v>
      </c>
      <c r="P77" s="474" t="s">
        <v>210</v>
      </c>
      <c r="Q77" s="474" t="s">
        <v>265</v>
      </c>
      <c r="R77" s="474" t="s">
        <v>265</v>
      </c>
      <c r="S77" s="474" t="s">
        <v>210</v>
      </c>
      <c r="T77" s="474" t="s">
        <v>118</v>
      </c>
      <c r="U77" s="474" t="s">
        <v>265</v>
      </c>
      <c r="V77" s="474" t="s">
        <v>118</v>
      </c>
      <c r="W77" s="474" t="s">
        <v>118</v>
      </c>
      <c r="X77" s="474" t="s">
        <v>118</v>
      </c>
      <c r="Y77" s="474" t="s">
        <v>235</v>
      </c>
      <c r="Z77" s="475" t="s">
        <v>118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20.948719805999001</v>
      </c>
      <c r="I81" s="164">
        <v>18.272656321808928</v>
      </c>
      <c r="J81" s="164">
        <v>18.004616897282517</v>
      </c>
      <c r="K81" s="164">
        <v>19.276575917437512</v>
      </c>
      <c r="L81" s="164">
        <v>17.708383868721999</v>
      </c>
      <c r="M81" s="164">
        <v>17.652887207399814</v>
      </c>
      <c r="N81" s="164">
        <v>17.000290913263743</v>
      </c>
      <c r="O81" s="164">
        <v>17.561392407137976</v>
      </c>
      <c r="P81" s="164">
        <v>16.101810050143552</v>
      </c>
      <c r="Q81" s="164">
        <v>16.235648730734685</v>
      </c>
      <c r="R81" s="164">
        <v>16.443051777820386</v>
      </c>
      <c r="S81" s="164">
        <v>15.153518385564219</v>
      </c>
      <c r="T81" s="164">
        <v>15.553488303812856</v>
      </c>
      <c r="U81" s="164">
        <v>17.21685035341088</v>
      </c>
      <c r="V81" s="164">
        <v>18.97260578925518</v>
      </c>
      <c r="W81" s="164">
        <v>16.863884746535689</v>
      </c>
      <c r="X81" s="164">
        <v>16.440737614410128</v>
      </c>
      <c r="Y81" s="164">
        <v>15.080547442728097</v>
      </c>
      <c r="Z81" s="164">
        <v>16.420285664253441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7">
        <v>0</v>
      </c>
      <c r="Z82" s="127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10">
        <v>0</v>
      </c>
      <c r="Z83" s="211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10">
        <v>0</v>
      </c>
      <c r="Z84" s="211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</v>
      </c>
      <c r="I85" s="209">
        <v>0</v>
      </c>
      <c r="J85" s="209">
        <v>0</v>
      </c>
      <c r="K85" s="209">
        <v>0</v>
      </c>
      <c r="L85" s="209">
        <v>0</v>
      </c>
      <c r="M85" s="209">
        <v>0</v>
      </c>
      <c r="N85" s="209">
        <v>0</v>
      </c>
      <c r="O85" s="209">
        <v>0</v>
      </c>
      <c r="P85" s="209">
        <v>0</v>
      </c>
      <c r="Q85" s="209">
        <v>0</v>
      </c>
      <c r="R85" s="209">
        <v>0</v>
      </c>
      <c r="S85" s="209">
        <v>0</v>
      </c>
      <c r="T85" s="209">
        <v>0</v>
      </c>
      <c r="U85" s="209">
        <v>0</v>
      </c>
      <c r="V85" s="209">
        <v>0</v>
      </c>
      <c r="W85" s="209">
        <v>0</v>
      </c>
      <c r="X85" s="209">
        <v>0</v>
      </c>
      <c r="Y85" s="210">
        <v>0</v>
      </c>
      <c r="Z85" s="211">
        <v>0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10">
        <v>0</v>
      </c>
      <c r="Z86" s="211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6.7040769925575265</v>
      </c>
      <c r="I89" s="168">
        <v>6.6806127403079598</v>
      </c>
      <c r="J89" s="168">
        <v>6.6048115267874747</v>
      </c>
      <c r="K89" s="168">
        <v>6.59577791168046</v>
      </c>
      <c r="L89" s="168">
        <v>6.6073433884506994</v>
      </c>
      <c r="M89" s="168">
        <v>6.6002170757846912</v>
      </c>
      <c r="N89" s="168">
        <v>6.6088530338440981</v>
      </c>
      <c r="O89" s="168">
        <v>6.6009259426956426</v>
      </c>
      <c r="P89" s="168">
        <v>6.5782790644749332</v>
      </c>
      <c r="Q89" s="168">
        <v>6.5811323564294746</v>
      </c>
      <c r="R89" s="168">
        <v>6.6206036637140073</v>
      </c>
      <c r="S89" s="168">
        <v>6.6303738435254589</v>
      </c>
      <c r="T89" s="168">
        <v>6.6248474109224418</v>
      </c>
      <c r="U89" s="168">
        <v>6.5610350774464195</v>
      </c>
      <c r="V89" s="168">
        <v>6.5420710661160513</v>
      </c>
      <c r="W89" s="168">
        <v>6.5475113840239763</v>
      </c>
      <c r="X89" s="168">
        <v>6.6046846315728498</v>
      </c>
      <c r="Y89" s="169">
        <v>6.6379662481839397</v>
      </c>
      <c r="Z89" s="170">
        <v>6.6519130991277429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5.5132911999999932</v>
      </c>
      <c r="I91" s="168">
        <v>5.5132911999999932</v>
      </c>
      <c r="J91" s="168">
        <v>5.5132911999999932</v>
      </c>
      <c r="K91" s="168">
        <v>5.5132911999999932</v>
      </c>
      <c r="L91" s="168">
        <v>5.5132911999999932</v>
      </c>
      <c r="M91" s="168">
        <v>5.5132911999999932</v>
      </c>
      <c r="N91" s="168">
        <v>5.5132911999999932</v>
      </c>
      <c r="O91" s="168">
        <v>5.5132911999999932</v>
      </c>
      <c r="P91" s="168">
        <v>5.5132911999999932</v>
      </c>
      <c r="Q91" s="168">
        <v>5.5132911999999932</v>
      </c>
      <c r="R91" s="168">
        <v>5.5132911999999932</v>
      </c>
      <c r="S91" s="168">
        <v>5.5132911999999932</v>
      </c>
      <c r="T91" s="168">
        <v>5.5132911999999932</v>
      </c>
      <c r="U91" s="168">
        <v>5.5132911999999932</v>
      </c>
      <c r="V91" s="168">
        <v>5.5132911999999932</v>
      </c>
      <c r="W91" s="168">
        <v>5.5132911999999932</v>
      </c>
      <c r="X91" s="168">
        <v>5.5132911999999932</v>
      </c>
      <c r="Y91" s="169">
        <v>5.5132911999999932</v>
      </c>
      <c r="Z91" s="170">
        <v>5.5116988512356091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</v>
      </c>
      <c r="I92" s="209">
        <v>0</v>
      </c>
      <c r="J92" s="209">
        <v>0</v>
      </c>
      <c r="K92" s="209">
        <v>0</v>
      </c>
      <c r="L92" s="209">
        <v>0</v>
      </c>
      <c r="M92" s="209">
        <v>0</v>
      </c>
      <c r="N92" s="209">
        <v>0</v>
      </c>
      <c r="O92" s="209">
        <v>0</v>
      </c>
      <c r="P92" s="209">
        <v>0</v>
      </c>
      <c r="Q92" s="209">
        <v>0</v>
      </c>
      <c r="R92" s="209">
        <v>0</v>
      </c>
      <c r="S92" s="209">
        <v>0</v>
      </c>
      <c r="T92" s="209">
        <v>0</v>
      </c>
      <c r="U92" s="209">
        <v>0</v>
      </c>
      <c r="V92" s="209">
        <v>0</v>
      </c>
      <c r="W92" s="209">
        <v>0</v>
      </c>
      <c r="X92" s="209">
        <v>0</v>
      </c>
      <c r="Y92" s="210">
        <v>0</v>
      </c>
      <c r="Z92" s="211">
        <v>0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0</v>
      </c>
      <c r="I93" s="209">
        <v>0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0</v>
      </c>
      <c r="P93" s="209">
        <v>0</v>
      </c>
      <c r="Q93" s="209">
        <v>0</v>
      </c>
      <c r="R93" s="209">
        <v>0</v>
      </c>
      <c r="S93" s="209">
        <v>0</v>
      </c>
      <c r="T93" s="209">
        <v>0</v>
      </c>
      <c r="U93" s="209">
        <v>0</v>
      </c>
      <c r="V93" s="209">
        <v>0</v>
      </c>
      <c r="W93" s="209">
        <v>0</v>
      </c>
      <c r="X93" s="209">
        <v>0</v>
      </c>
      <c r="Y93" s="210">
        <v>0</v>
      </c>
      <c r="Z93" s="211">
        <v>0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8.7313516134414826</v>
      </c>
      <c r="I94" s="209">
        <v>6.0787523815009745</v>
      </c>
      <c r="J94" s="209">
        <v>5.8865141704950483</v>
      </c>
      <c r="K94" s="209">
        <v>7.1675068057570606</v>
      </c>
      <c r="L94" s="209">
        <v>5.5877492802713071</v>
      </c>
      <c r="M94" s="209">
        <v>5.5393789316151301</v>
      </c>
      <c r="N94" s="209">
        <v>4.8781466794196522</v>
      </c>
      <c r="O94" s="209">
        <v>5.4471752644423397</v>
      </c>
      <c r="P94" s="209">
        <v>4.0102397856686265</v>
      </c>
      <c r="Q94" s="209">
        <v>4.141225174305216</v>
      </c>
      <c r="R94" s="209">
        <v>4.3091569141063841</v>
      </c>
      <c r="S94" s="209">
        <v>3.0098533420387659</v>
      </c>
      <c r="T94" s="209">
        <v>3.4153496928904206</v>
      </c>
      <c r="U94" s="209">
        <v>5.1425240759644657</v>
      </c>
      <c r="V94" s="209">
        <v>6.9172435231391347</v>
      </c>
      <c r="W94" s="209">
        <v>4.8030821625117213</v>
      </c>
      <c r="X94" s="209">
        <v>4.3227617828372864</v>
      </c>
      <c r="Y94" s="210">
        <v>2.9292899945441637</v>
      </c>
      <c r="Z94" s="211">
        <v>4.2566737138900912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174">
        <v>0</v>
      </c>
      <c r="I96" s="174">
        <v>0</v>
      </c>
      <c r="J96" s="174">
        <v>0</v>
      </c>
      <c r="K96" s="174">
        <v>0</v>
      </c>
      <c r="L96" s="174">
        <v>0</v>
      </c>
      <c r="M96" s="174">
        <v>0</v>
      </c>
      <c r="N96" s="174">
        <v>0</v>
      </c>
      <c r="O96" s="174">
        <v>0</v>
      </c>
      <c r="P96" s="174">
        <v>0</v>
      </c>
      <c r="Q96" s="174">
        <v>0</v>
      </c>
      <c r="R96" s="174">
        <v>0</v>
      </c>
      <c r="S96" s="174">
        <v>0</v>
      </c>
      <c r="T96" s="174">
        <v>0</v>
      </c>
      <c r="U96" s="174">
        <v>0</v>
      </c>
      <c r="V96" s="174">
        <v>0</v>
      </c>
      <c r="W96" s="174">
        <v>0</v>
      </c>
      <c r="X96" s="174">
        <v>0</v>
      </c>
      <c r="Y96" s="174">
        <v>0</v>
      </c>
      <c r="Z96" s="174">
        <v>0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66.446370834001002</v>
      </c>
      <c r="I97" s="177">
        <v>70.920654318191069</v>
      </c>
      <c r="J97" s="177">
        <v>71.322263742717482</v>
      </c>
      <c r="K97" s="177">
        <v>70.589464722562496</v>
      </c>
      <c r="L97" s="177">
        <v>72.180656771277995</v>
      </c>
      <c r="M97" s="177">
        <v>72.273473432600184</v>
      </c>
      <c r="N97" s="177">
        <v>73.032869726736251</v>
      </c>
      <c r="O97" s="177">
        <v>72.158478232862024</v>
      </c>
      <c r="P97" s="177">
        <v>73.510180589856446</v>
      </c>
      <c r="Q97" s="177">
        <v>73.518341909265317</v>
      </c>
      <c r="R97" s="177">
        <v>73.305438862179614</v>
      </c>
      <c r="S97" s="177">
        <v>74.594972254435788</v>
      </c>
      <c r="T97" s="177">
        <v>74.009672336187151</v>
      </c>
      <c r="U97" s="177">
        <v>72.332060286589126</v>
      </c>
      <c r="V97" s="177">
        <v>68.208954850744817</v>
      </c>
      <c r="W97" s="177">
        <v>69.848145893464306</v>
      </c>
      <c r="X97" s="177">
        <v>69.955723025589876</v>
      </c>
      <c r="Y97" s="177">
        <v>69.800513197271897</v>
      </c>
      <c r="Z97" s="177">
        <v>67.717199975746553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1.9177935938655855</v>
      </c>
      <c r="I98" s="180">
        <v>1.9692574861849903</v>
      </c>
      <c r="J98" s="180">
        <v>1.9699528682950496</v>
      </c>
      <c r="K98" s="180">
        <v>1.9651945419424297</v>
      </c>
      <c r="L98" s="180">
        <v>1.9812221171972872</v>
      </c>
      <c r="M98" s="180">
        <v>1.982079020683849</v>
      </c>
      <c r="N98" s="180">
        <v>1.9975533432058039</v>
      </c>
      <c r="O98" s="180">
        <v>1.975780357355577</v>
      </c>
      <c r="P98" s="180">
        <v>1.9895471121433141</v>
      </c>
      <c r="Q98" s="180">
        <v>1.9896572582569483</v>
      </c>
      <c r="R98" s="180">
        <v>1.9879229408589365</v>
      </c>
      <c r="S98" s="180">
        <v>2.0009159765796127</v>
      </c>
      <c r="T98" s="180">
        <v>1.9864813130710959</v>
      </c>
      <c r="U98" s="180">
        <v>1.9690670692403553</v>
      </c>
      <c r="V98" s="180">
        <v>1.8627963747686089</v>
      </c>
      <c r="W98" s="180">
        <v>1.830401688374883</v>
      </c>
      <c r="X98" s="180">
        <v>1.8285091921716274</v>
      </c>
      <c r="Y98" s="180">
        <v>1.7834159100545588</v>
      </c>
      <c r="Z98" s="180">
        <v>1.7296659728610995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174">
        <v>0.8</v>
      </c>
      <c r="I99" s="174">
        <v>0.8</v>
      </c>
      <c r="J99" s="174">
        <v>0.8</v>
      </c>
      <c r="K99" s="174">
        <v>0.8</v>
      </c>
      <c r="L99" s="174">
        <v>0.8</v>
      </c>
      <c r="M99" s="174">
        <v>0.8</v>
      </c>
      <c r="N99" s="174">
        <v>0.8</v>
      </c>
      <c r="O99" s="174">
        <v>0.8</v>
      </c>
      <c r="P99" s="174">
        <v>0.8</v>
      </c>
      <c r="Q99" s="174">
        <v>0.8</v>
      </c>
      <c r="R99" s="174">
        <v>0.8</v>
      </c>
      <c r="S99" s="174">
        <v>0.8</v>
      </c>
      <c r="T99" s="174">
        <v>0.8</v>
      </c>
      <c r="U99" s="174">
        <v>0.8</v>
      </c>
      <c r="V99" s="174">
        <v>0.8</v>
      </c>
      <c r="W99" s="174">
        <v>0.8</v>
      </c>
      <c r="X99" s="174">
        <v>0.8</v>
      </c>
      <c r="Y99" s="174">
        <v>0.8</v>
      </c>
      <c r="Z99" s="174">
        <v>0.8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63.728577240135415</v>
      </c>
      <c r="I100" s="177">
        <v>68.151396832006071</v>
      </c>
      <c r="J100" s="177">
        <v>68.552310874422432</v>
      </c>
      <c r="K100" s="177">
        <v>67.824270180620061</v>
      </c>
      <c r="L100" s="177">
        <v>69.399434654080707</v>
      </c>
      <c r="M100" s="177">
        <v>69.491394411916332</v>
      </c>
      <c r="N100" s="177">
        <v>70.235316383530446</v>
      </c>
      <c r="O100" s="177">
        <v>69.382697875506452</v>
      </c>
      <c r="P100" s="177">
        <v>70.720633477713136</v>
      </c>
      <c r="Q100" s="177">
        <v>70.728684651008365</v>
      </c>
      <c r="R100" s="177">
        <v>70.51751592132068</v>
      </c>
      <c r="S100" s="177">
        <v>71.794056277856171</v>
      </c>
      <c r="T100" s="177">
        <v>71.223191023116058</v>
      </c>
      <c r="U100" s="177">
        <v>69.562993217348776</v>
      </c>
      <c r="V100" s="177">
        <v>65.546158475976213</v>
      </c>
      <c r="W100" s="177">
        <v>67.217744205089417</v>
      </c>
      <c r="X100" s="177">
        <v>67.327213833418256</v>
      </c>
      <c r="Y100" s="184">
        <v>67.217097287217342</v>
      </c>
      <c r="Z100" s="185">
        <v>65.187534002885457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38.419608729999993</v>
      </c>
      <c r="I101" s="127">
        <v>39.430859124999998</v>
      </c>
      <c r="J101" s="127">
        <v>40.357469270000003</v>
      </c>
      <c r="K101" s="127">
        <v>40.900086659999999</v>
      </c>
      <c r="L101" s="127">
        <v>40.130046299999997</v>
      </c>
      <c r="M101" s="127">
        <v>39.940178159999995</v>
      </c>
      <c r="N101" s="127">
        <v>41.036107944999991</v>
      </c>
      <c r="O101" s="127">
        <v>41.174869029999996</v>
      </c>
      <c r="P101" s="127">
        <v>38.320936789999998</v>
      </c>
      <c r="Q101" s="127">
        <v>37.445932735</v>
      </c>
      <c r="R101" s="127">
        <v>38.822838795000003</v>
      </c>
      <c r="S101" s="127">
        <v>38.636904224999995</v>
      </c>
      <c r="T101" s="127">
        <v>37.498810875000004</v>
      </c>
      <c r="U101" s="127">
        <v>39.238153335</v>
      </c>
      <c r="V101" s="127">
        <v>36.794095174999995</v>
      </c>
      <c r="W101" s="127">
        <v>36.659991749999996</v>
      </c>
      <c r="X101" s="127">
        <v>35.462552375000001</v>
      </c>
      <c r="Y101" s="128">
        <v>36.141142125000002</v>
      </c>
      <c r="Z101" s="129">
        <v>36.823137054999997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209">
        <v>0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09">
        <v>0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50">
        <v>0</v>
      </c>
      <c r="Z102" s="60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0.8</v>
      </c>
      <c r="I103" s="338">
        <v>0.8</v>
      </c>
      <c r="J103" s="338">
        <v>0.8</v>
      </c>
      <c r="K103" s="338">
        <v>0.8</v>
      </c>
      <c r="L103" s="338">
        <v>0.8</v>
      </c>
      <c r="M103" s="338">
        <v>0.8</v>
      </c>
      <c r="N103" s="338">
        <v>0.8</v>
      </c>
      <c r="O103" s="338">
        <v>0.8</v>
      </c>
      <c r="P103" s="338">
        <v>0.8</v>
      </c>
      <c r="Q103" s="338">
        <v>0.8</v>
      </c>
      <c r="R103" s="338">
        <v>0.8</v>
      </c>
      <c r="S103" s="338">
        <v>0.8</v>
      </c>
      <c r="T103" s="338">
        <v>0.8</v>
      </c>
      <c r="U103" s="338">
        <v>0.8</v>
      </c>
      <c r="V103" s="338">
        <v>0.8</v>
      </c>
      <c r="W103" s="338">
        <v>0.8</v>
      </c>
      <c r="X103" s="338">
        <v>0.8</v>
      </c>
      <c r="Y103" s="136">
        <v>0.8</v>
      </c>
      <c r="Z103" s="337">
        <v>0.8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38.419608729999993</v>
      </c>
      <c r="I104" s="177">
        <v>39.430859124999998</v>
      </c>
      <c r="J104" s="177">
        <v>40.357469270000003</v>
      </c>
      <c r="K104" s="177">
        <v>40.900086659999999</v>
      </c>
      <c r="L104" s="177">
        <v>40.130046299999997</v>
      </c>
      <c r="M104" s="177">
        <v>39.940178159999995</v>
      </c>
      <c r="N104" s="177">
        <v>41.036107944999991</v>
      </c>
      <c r="O104" s="177">
        <v>41.174869029999996</v>
      </c>
      <c r="P104" s="177">
        <v>38.320936789999998</v>
      </c>
      <c r="Q104" s="177">
        <v>37.445932735</v>
      </c>
      <c r="R104" s="177">
        <v>38.822838795000003</v>
      </c>
      <c r="S104" s="177">
        <v>38.636904224999995</v>
      </c>
      <c r="T104" s="177">
        <v>37.498810875000004</v>
      </c>
      <c r="U104" s="177">
        <v>39.238153335</v>
      </c>
      <c r="V104" s="177">
        <v>36.794095174999995</v>
      </c>
      <c r="W104" s="177">
        <v>36.659991749999996</v>
      </c>
      <c r="X104" s="177">
        <v>35.462552375000001</v>
      </c>
      <c r="Y104" s="184">
        <v>36.141142125000002</v>
      </c>
      <c r="Z104" s="185">
        <v>36.823137054999997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25.308968510135422</v>
      </c>
      <c r="I105" s="193">
        <v>28.720537707006073</v>
      </c>
      <c r="J105" s="193">
        <v>28.194841604422429</v>
      </c>
      <c r="K105" s="193">
        <v>26.924183520620062</v>
      </c>
      <c r="L105" s="193">
        <v>29.269388354080711</v>
      </c>
      <c r="M105" s="193">
        <v>29.551216251916337</v>
      </c>
      <c r="N105" s="193">
        <v>29.199208438530455</v>
      </c>
      <c r="O105" s="193">
        <v>28.207828845506455</v>
      </c>
      <c r="P105" s="193">
        <v>32.399696687713138</v>
      </c>
      <c r="Q105" s="193">
        <v>33.282751916008365</v>
      </c>
      <c r="R105" s="193">
        <v>31.694677126320677</v>
      </c>
      <c r="S105" s="193">
        <v>33.157152052856176</v>
      </c>
      <c r="T105" s="193">
        <v>33.724380148116055</v>
      </c>
      <c r="U105" s="193">
        <v>30.324839882348776</v>
      </c>
      <c r="V105" s="193">
        <v>28.752063300976218</v>
      </c>
      <c r="W105" s="193">
        <v>30.557752455089421</v>
      </c>
      <c r="X105" s="193">
        <v>31.864661458418254</v>
      </c>
      <c r="Y105" s="194">
        <v>31.07595516221734</v>
      </c>
      <c r="Z105" s="195">
        <v>28.36439694788546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40.441693399999998</v>
      </c>
      <c r="I106" s="127">
        <v>41.506167499999997</v>
      </c>
      <c r="J106" s="127">
        <v>42.481546600000001</v>
      </c>
      <c r="K106" s="127">
        <v>43.052722800000005</v>
      </c>
      <c r="L106" s="127">
        <v>42.242153999999999</v>
      </c>
      <c r="M106" s="127">
        <v>42.042292799999998</v>
      </c>
      <c r="N106" s="127">
        <v>43.195903099999995</v>
      </c>
      <c r="O106" s="127">
        <v>43.341967400000001</v>
      </c>
      <c r="P106" s="127">
        <v>40.337828199999997</v>
      </c>
      <c r="Q106" s="127">
        <v>39.416771300000001</v>
      </c>
      <c r="R106" s="127">
        <v>40.866146100000002</v>
      </c>
      <c r="S106" s="127">
        <v>40.6704255</v>
      </c>
      <c r="T106" s="127">
        <v>39.472432500000004</v>
      </c>
      <c r="U106" s="127">
        <v>41.303319299999998</v>
      </c>
      <c r="V106" s="127">
        <v>38.7306265</v>
      </c>
      <c r="W106" s="127">
        <v>38.589464999999997</v>
      </c>
      <c r="X106" s="127">
        <v>37.329002500000001</v>
      </c>
      <c r="Y106" s="128">
        <v>38.043307500000004</v>
      </c>
      <c r="Z106" s="129">
        <v>38.761196900000002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149" t="s">
        <v>228</v>
      </c>
      <c r="I107" s="149" t="s">
        <v>228</v>
      </c>
      <c r="J107" s="149" t="s">
        <v>228</v>
      </c>
      <c r="K107" s="149" t="s">
        <v>228</v>
      </c>
      <c r="L107" s="473" t="s">
        <v>265</v>
      </c>
      <c r="M107" s="473" t="s">
        <v>265</v>
      </c>
      <c r="N107" s="473" t="s">
        <v>210</v>
      </c>
      <c r="O107" s="474" t="s">
        <v>265</v>
      </c>
      <c r="P107" s="474" t="s">
        <v>210</v>
      </c>
      <c r="Q107" s="474" t="s">
        <v>265</v>
      </c>
      <c r="R107" s="474" t="s">
        <v>265</v>
      </c>
      <c r="S107" s="474" t="s">
        <v>210</v>
      </c>
      <c r="T107" s="474" t="s">
        <v>118</v>
      </c>
      <c r="U107" s="474" t="s">
        <v>265</v>
      </c>
      <c r="V107" s="474" t="s">
        <v>118</v>
      </c>
      <c r="W107" s="474" t="s">
        <v>118</v>
      </c>
      <c r="X107" s="474" t="s">
        <v>118</v>
      </c>
      <c r="Y107" s="474" t="s">
        <v>235</v>
      </c>
      <c r="Z107" s="475" t="s">
        <v>118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0.64800000000000002</v>
      </c>
      <c r="I110" s="206">
        <v>0.65</v>
      </c>
      <c r="J110" s="206">
        <v>0.65</v>
      </c>
      <c r="K110" s="206">
        <v>0.65</v>
      </c>
      <c r="L110" s="206">
        <v>0.65</v>
      </c>
      <c r="M110" s="206">
        <v>0.65</v>
      </c>
      <c r="N110" s="206">
        <v>0.64800000000000002</v>
      </c>
      <c r="O110" s="206">
        <v>0.64800000000000002</v>
      </c>
      <c r="P110" s="206">
        <v>0.64800000000000002</v>
      </c>
      <c r="Q110" s="206">
        <v>0.64800000000000002</v>
      </c>
      <c r="R110" s="206">
        <v>0.64800000000000002</v>
      </c>
      <c r="S110" s="206">
        <v>0.64800000000000002</v>
      </c>
      <c r="T110" s="206">
        <v>0.64800000000000002</v>
      </c>
      <c r="U110" s="206">
        <v>0.64800000000000002</v>
      </c>
      <c r="V110" s="206">
        <v>0.64800000000000002</v>
      </c>
      <c r="W110" s="206">
        <v>0.64800000000000002</v>
      </c>
      <c r="X110" s="206">
        <v>0.64800000000000002</v>
      </c>
      <c r="Y110" s="207">
        <v>0.64800000000000002</v>
      </c>
      <c r="Z110" s="208">
        <v>0.64800000000000002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0.5</v>
      </c>
      <c r="I111" s="206">
        <v>0.5</v>
      </c>
      <c r="J111" s="206">
        <v>0.5</v>
      </c>
      <c r="K111" s="206">
        <v>0.5</v>
      </c>
      <c r="L111" s="206">
        <v>0.5</v>
      </c>
      <c r="M111" s="206">
        <v>0.5</v>
      </c>
      <c r="N111" s="206">
        <v>0.5</v>
      </c>
      <c r="O111" s="206">
        <v>0.5</v>
      </c>
      <c r="P111" s="206">
        <v>0.5</v>
      </c>
      <c r="Q111" s="206">
        <v>0.5</v>
      </c>
      <c r="R111" s="206">
        <v>0.5</v>
      </c>
      <c r="S111" s="206">
        <v>0.5</v>
      </c>
      <c r="T111" s="206">
        <v>0.5</v>
      </c>
      <c r="U111" s="206">
        <v>0.5</v>
      </c>
      <c r="V111" s="206">
        <v>0.5</v>
      </c>
      <c r="W111" s="206">
        <v>0.5</v>
      </c>
      <c r="X111" s="206">
        <v>0.5</v>
      </c>
      <c r="Y111" s="207">
        <v>0.5</v>
      </c>
      <c r="Z111" s="208">
        <v>0.5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26.41232025</v>
      </c>
      <c r="I116" s="236">
        <v>26.909441099999995</v>
      </c>
      <c r="J116" s="236">
        <v>26.620893449999997</v>
      </c>
      <c r="K116" s="236">
        <v>26.892218699999997</v>
      </c>
      <c r="L116" s="236">
        <v>26.516368799999995</v>
      </c>
      <c r="M116" s="236">
        <v>26.900612549999998</v>
      </c>
      <c r="N116" s="236">
        <v>27.289700099999997</v>
      </c>
      <c r="O116" s="236">
        <v>27.298849499999999</v>
      </c>
      <c r="P116" s="236">
        <v>26.585030700000001</v>
      </c>
      <c r="Q116" s="236">
        <v>26.76088755</v>
      </c>
      <c r="R116" s="236">
        <v>27.37089585</v>
      </c>
      <c r="S116" s="236">
        <v>27.536754600000002</v>
      </c>
      <c r="T116" s="236">
        <v>27.499349699999996</v>
      </c>
      <c r="U116" s="236">
        <v>27.159869699999994</v>
      </c>
      <c r="V116" s="236">
        <v>26.275762349999997</v>
      </c>
      <c r="W116" s="236">
        <v>26.8167258</v>
      </c>
      <c r="X116" s="236">
        <v>26.600483249999996</v>
      </c>
      <c r="Y116" s="237">
        <v>26.882510399999994</v>
      </c>
      <c r="Z116" s="238">
        <v>26.451846899999996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2.9107399902343749</v>
      </c>
      <c r="I117" s="241">
        <v>2.9107399902343749</v>
      </c>
      <c r="J117" s="241">
        <v>2.9107399902343749</v>
      </c>
      <c r="K117" s="241">
        <v>2.9107399902343749</v>
      </c>
      <c r="L117" s="241">
        <v>2.9107399902343749</v>
      </c>
      <c r="M117" s="241">
        <v>2.9107399902343749</v>
      </c>
      <c r="N117" s="241">
        <v>2.9107399902343749</v>
      </c>
      <c r="O117" s="241">
        <v>2.9107399902343749</v>
      </c>
      <c r="P117" s="241">
        <v>2.9107399902343749</v>
      </c>
      <c r="Q117" s="241">
        <v>2.9107399902343749</v>
      </c>
      <c r="R117" s="241">
        <v>2.9107399902343749</v>
      </c>
      <c r="S117" s="241">
        <v>2.9107399902343749</v>
      </c>
      <c r="T117" s="241">
        <v>2.9107399902343749</v>
      </c>
      <c r="U117" s="241">
        <v>2.9107399902343749</v>
      </c>
      <c r="V117" s="241">
        <v>2.9107399902343749</v>
      </c>
      <c r="W117" s="241">
        <v>2.9107399902343749</v>
      </c>
      <c r="X117" s="241">
        <v>2.9107399902343749</v>
      </c>
      <c r="Y117" s="343">
        <v>2.9107399902343749</v>
      </c>
      <c r="Z117" s="344">
        <v>2.9107399902343749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8.523116263906358</v>
      </c>
      <c r="I118" s="241">
        <v>8.1171954768615944</v>
      </c>
      <c r="J118" s="241">
        <v>10.010837675578594</v>
      </c>
      <c r="K118" s="241">
        <v>9.7196497342032178</v>
      </c>
      <c r="L118" s="241">
        <v>8.7740633992409691</v>
      </c>
      <c r="M118" s="241">
        <v>9.9932685540702941</v>
      </c>
      <c r="N118" s="241">
        <v>9.4785268151503779</v>
      </c>
      <c r="O118" s="241">
        <v>8.7791400703865268</v>
      </c>
      <c r="P118" s="241">
        <v>9.7295598572784652</v>
      </c>
      <c r="Q118" s="241">
        <v>8.5410010626429322</v>
      </c>
      <c r="R118" s="241">
        <v>9.209734219209551</v>
      </c>
      <c r="S118" s="241">
        <v>9.6704116824585196</v>
      </c>
      <c r="T118" s="241">
        <v>9.5234520417022708</v>
      </c>
      <c r="U118" s="241">
        <v>8.1982132061183446</v>
      </c>
      <c r="V118" s="241">
        <v>9.1430688360464565</v>
      </c>
      <c r="W118" s="241">
        <v>10.6862993596673</v>
      </c>
      <c r="X118" s="241">
        <v>9.9664382422453155</v>
      </c>
      <c r="Y118" s="343">
        <v>9.7377984589219082</v>
      </c>
      <c r="Z118" s="344">
        <v>10.667311257917582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0.8</v>
      </c>
      <c r="I119" s="241">
        <v>0.8</v>
      </c>
      <c r="J119" s="241">
        <v>0.8</v>
      </c>
      <c r="K119" s="241">
        <v>0.8</v>
      </c>
      <c r="L119" s="241">
        <v>0.8</v>
      </c>
      <c r="M119" s="241">
        <v>0.8</v>
      </c>
      <c r="N119" s="241">
        <v>0.8</v>
      </c>
      <c r="O119" s="241">
        <v>0.8</v>
      </c>
      <c r="P119" s="241">
        <v>0.8</v>
      </c>
      <c r="Q119" s="241">
        <v>0.8</v>
      </c>
      <c r="R119" s="241">
        <v>0.8</v>
      </c>
      <c r="S119" s="241">
        <v>0.8</v>
      </c>
      <c r="T119" s="241">
        <v>0.8</v>
      </c>
      <c r="U119" s="241">
        <v>0.8</v>
      </c>
      <c r="V119" s="241">
        <v>0.8</v>
      </c>
      <c r="W119" s="241">
        <v>0.8</v>
      </c>
      <c r="X119" s="241">
        <v>0.8</v>
      </c>
      <c r="Y119" s="343">
        <v>0.8</v>
      </c>
      <c r="Z119" s="344">
        <v>0.8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</v>
      </c>
      <c r="I120" s="249">
        <v>0</v>
      </c>
      <c r="J120" s="249">
        <v>0</v>
      </c>
      <c r="K120" s="249">
        <v>0</v>
      </c>
      <c r="L120" s="249">
        <v>0</v>
      </c>
      <c r="M120" s="249">
        <v>0</v>
      </c>
      <c r="N120" s="249">
        <v>0</v>
      </c>
      <c r="O120" s="249">
        <v>0</v>
      </c>
      <c r="P120" s="249">
        <v>0</v>
      </c>
      <c r="Q120" s="249">
        <v>0</v>
      </c>
      <c r="R120" s="249">
        <v>0</v>
      </c>
      <c r="S120" s="249">
        <v>0</v>
      </c>
      <c r="T120" s="249">
        <v>0</v>
      </c>
      <c r="U120" s="249">
        <v>0</v>
      </c>
      <c r="V120" s="249">
        <v>0</v>
      </c>
      <c r="W120" s="249">
        <v>0</v>
      </c>
      <c r="X120" s="249">
        <v>0</v>
      </c>
      <c r="Y120" s="355">
        <v>0</v>
      </c>
      <c r="Z120" s="356">
        <v>0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5.1672743318715</v>
      </c>
      <c r="I121" s="252">
        <v>5.2075699954574644</v>
      </c>
      <c r="J121" s="252">
        <v>5.2078647543349073</v>
      </c>
      <c r="K121" s="252">
        <v>5.2269445730888755</v>
      </c>
      <c r="L121" s="252">
        <v>5.2154715283079636</v>
      </c>
      <c r="M121" s="252">
        <v>5.1838470377213497</v>
      </c>
      <c r="N121" s="252">
        <v>5.1633123620068195</v>
      </c>
      <c r="O121" s="252">
        <v>5.1796257263038816</v>
      </c>
      <c r="P121" s="252">
        <v>5.1590053262076303</v>
      </c>
      <c r="Q121" s="252">
        <v>5.2402716063951482</v>
      </c>
      <c r="R121" s="252">
        <v>5.2200091381186837</v>
      </c>
      <c r="S121" s="252">
        <v>5.2270644137506705</v>
      </c>
      <c r="T121" s="252">
        <v>5.1796547829661499</v>
      </c>
      <c r="U121" s="252">
        <v>5.0718973558595071</v>
      </c>
      <c r="V121" s="252">
        <v>5.0019070844794022</v>
      </c>
      <c r="W121" s="252">
        <v>4.8566123528552083</v>
      </c>
      <c r="X121" s="252">
        <v>4.6996563586676467</v>
      </c>
      <c r="Y121" s="253">
        <v>4.5122456575306771</v>
      </c>
      <c r="Z121" s="254">
        <v>4.4309614518400711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9.011189663987766</v>
      </c>
      <c r="I123" s="264">
        <v>9.8739356374465608</v>
      </c>
      <c r="J123" s="264">
        <v>7.6914510298521188</v>
      </c>
      <c r="K123" s="264">
        <v>8.2348844024735275</v>
      </c>
      <c r="L123" s="264">
        <v>8.8160938822166859</v>
      </c>
      <c r="M123" s="264">
        <v>8.0127569679739779</v>
      </c>
      <c r="N123" s="264">
        <v>8.9371209326084227</v>
      </c>
      <c r="O123" s="264">
        <v>9.6293437130752153</v>
      </c>
      <c r="P123" s="264">
        <v>7.9857255262795288</v>
      </c>
      <c r="Q123" s="264">
        <v>9.2688748907275418</v>
      </c>
      <c r="R123" s="264">
        <v>9.2304125024373889</v>
      </c>
      <c r="S123" s="264">
        <v>8.9285385135564361</v>
      </c>
      <c r="T123" s="264">
        <v>9.0855028850971991</v>
      </c>
      <c r="U123" s="264">
        <v>10.179019147787766</v>
      </c>
      <c r="V123" s="264">
        <v>8.420046439239762</v>
      </c>
      <c r="W123" s="264">
        <v>7.5630740972431152</v>
      </c>
      <c r="X123" s="264">
        <v>8.2236486588526567</v>
      </c>
      <c r="Y123" s="264">
        <v>8.9217262933130321</v>
      </c>
      <c r="Z123" s="264">
        <v>7.6428342000079663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0.64800000000000002</v>
      </c>
      <c r="I127" s="271">
        <v>0.65</v>
      </c>
      <c r="J127" s="271">
        <v>0.65</v>
      </c>
      <c r="K127" s="271">
        <v>0.65</v>
      </c>
      <c r="L127" s="271">
        <v>0.65</v>
      </c>
      <c r="M127" s="271">
        <v>0.65</v>
      </c>
      <c r="N127" s="271">
        <v>0.64800000000000002</v>
      </c>
      <c r="O127" s="271">
        <v>0.64800000000000002</v>
      </c>
      <c r="P127" s="271">
        <v>0.64800000000000002</v>
      </c>
      <c r="Q127" s="271">
        <v>0.64800000000000002</v>
      </c>
      <c r="R127" s="271">
        <v>0.64800000000000002</v>
      </c>
      <c r="S127" s="271">
        <v>0.64800000000000002</v>
      </c>
      <c r="T127" s="271">
        <v>0.64800000000000002</v>
      </c>
      <c r="U127" s="271">
        <v>0.64800000000000002</v>
      </c>
      <c r="V127" s="271">
        <v>0.64800000000000002</v>
      </c>
      <c r="W127" s="271">
        <v>0.64800000000000002</v>
      </c>
      <c r="X127" s="271">
        <v>0.64800000000000002</v>
      </c>
      <c r="Y127" s="272">
        <v>0.64800000000000002</v>
      </c>
      <c r="Z127" s="273">
        <v>0.64800000000000002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0.5</v>
      </c>
      <c r="I128" s="281">
        <v>0.5</v>
      </c>
      <c r="J128" s="281">
        <v>0.5</v>
      </c>
      <c r="K128" s="281">
        <v>0.5</v>
      </c>
      <c r="L128" s="281">
        <v>0.5</v>
      </c>
      <c r="M128" s="281">
        <v>0.5</v>
      </c>
      <c r="N128" s="281">
        <v>0.5</v>
      </c>
      <c r="O128" s="281">
        <v>0.5</v>
      </c>
      <c r="P128" s="281">
        <v>0.5</v>
      </c>
      <c r="Q128" s="281">
        <v>0.5</v>
      </c>
      <c r="R128" s="281">
        <v>0.5</v>
      </c>
      <c r="S128" s="281">
        <v>0.5</v>
      </c>
      <c r="T128" s="281">
        <v>0.5</v>
      </c>
      <c r="U128" s="281">
        <v>0.5</v>
      </c>
      <c r="V128" s="281">
        <v>0.5</v>
      </c>
      <c r="W128" s="281">
        <v>0.5</v>
      </c>
      <c r="X128" s="281">
        <v>0.5</v>
      </c>
      <c r="Y128" s="282">
        <v>0.5</v>
      </c>
      <c r="Z128" s="283">
        <v>0.5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29.119828499999997</v>
      </c>
      <c r="I132" s="289">
        <v>29.471966550000001</v>
      </c>
      <c r="J132" s="289">
        <v>30.096133649999995</v>
      </c>
      <c r="K132" s="289">
        <v>29.963498399999999</v>
      </c>
      <c r="L132" s="289">
        <v>32.258755799999996</v>
      </c>
      <c r="M132" s="289">
        <v>32.841978299999994</v>
      </c>
      <c r="N132" s="289">
        <v>32.200795800000002</v>
      </c>
      <c r="O132" s="289">
        <v>29.885459399999995</v>
      </c>
      <c r="P132" s="289">
        <v>30.312169199999996</v>
      </c>
      <c r="Q132" s="289">
        <v>27.550509749999996</v>
      </c>
      <c r="R132" s="289">
        <v>31.503495599999997</v>
      </c>
      <c r="S132" s="289">
        <v>28.817846549999999</v>
      </c>
      <c r="T132" s="289">
        <v>30.845308049999996</v>
      </c>
      <c r="U132" s="289">
        <v>30.178995749999999</v>
      </c>
      <c r="V132" s="289">
        <v>26.727912449999994</v>
      </c>
      <c r="W132" s="289">
        <v>28.590467399999998</v>
      </c>
      <c r="X132" s="289">
        <v>29.150681849999998</v>
      </c>
      <c r="Y132" s="290">
        <v>28.451901599999996</v>
      </c>
      <c r="Z132" s="291">
        <v>29.061682199999996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2.9107399902343749</v>
      </c>
      <c r="I133" s="241">
        <v>2.9107399902343749</v>
      </c>
      <c r="J133" s="241">
        <v>2.9107399902343749</v>
      </c>
      <c r="K133" s="241">
        <v>2.9107399902343749</v>
      </c>
      <c r="L133" s="241">
        <v>2.9107399902343749</v>
      </c>
      <c r="M133" s="241">
        <v>2.9107399902343749</v>
      </c>
      <c r="N133" s="241">
        <v>2.9107399902343749</v>
      </c>
      <c r="O133" s="241">
        <v>2.9107399902343749</v>
      </c>
      <c r="P133" s="241">
        <v>2.9107399902343749</v>
      </c>
      <c r="Q133" s="241">
        <v>2.9107399902343749</v>
      </c>
      <c r="R133" s="241">
        <v>2.9107399902343749</v>
      </c>
      <c r="S133" s="241">
        <v>2.9107399902343749</v>
      </c>
      <c r="T133" s="241">
        <v>2.9107399902343749</v>
      </c>
      <c r="U133" s="241">
        <v>2.9107399902343749</v>
      </c>
      <c r="V133" s="241">
        <v>2.9107399902343749</v>
      </c>
      <c r="W133" s="241">
        <v>2.9107399902343749</v>
      </c>
      <c r="X133" s="241">
        <v>2.9107399902343749</v>
      </c>
      <c r="Y133" s="343">
        <v>2.9107399902343749</v>
      </c>
      <c r="Z133" s="344">
        <v>2.9107399902343749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8.8600159987574809</v>
      </c>
      <c r="I134" s="241">
        <v>7.5951632097557189</v>
      </c>
      <c r="J134" s="241">
        <v>8.4970746361720551</v>
      </c>
      <c r="K134" s="241">
        <v>9.9627660580113524</v>
      </c>
      <c r="L134" s="241">
        <v>10.458418251249791</v>
      </c>
      <c r="M134" s="241">
        <v>10.234576729383765</v>
      </c>
      <c r="N134" s="241">
        <v>9.4390819596987949</v>
      </c>
      <c r="O134" s="241">
        <v>9.2863200844448794</v>
      </c>
      <c r="P134" s="241">
        <v>10.491015563176274</v>
      </c>
      <c r="Q134" s="241">
        <v>9.2736071762448535</v>
      </c>
      <c r="R134" s="241">
        <v>10.695382526723742</v>
      </c>
      <c r="S134" s="241">
        <v>10.269868161717651</v>
      </c>
      <c r="T134" s="241">
        <v>10.130831436554789</v>
      </c>
      <c r="U134" s="241">
        <v>9.1838033293738945</v>
      </c>
      <c r="V134" s="241">
        <v>10.167367973774672</v>
      </c>
      <c r="W134" s="241">
        <v>11.347022661698162</v>
      </c>
      <c r="X134" s="241">
        <v>10.748461460286677</v>
      </c>
      <c r="Y134" s="343">
        <v>10.216612232848405</v>
      </c>
      <c r="Z134" s="344">
        <v>10.845955355561076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0.8</v>
      </c>
      <c r="I135" s="241">
        <v>0.8</v>
      </c>
      <c r="J135" s="241">
        <v>0.8</v>
      </c>
      <c r="K135" s="241">
        <v>0.8</v>
      </c>
      <c r="L135" s="241">
        <v>0.8</v>
      </c>
      <c r="M135" s="241">
        <v>0.8</v>
      </c>
      <c r="N135" s="241">
        <v>0.8</v>
      </c>
      <c r="O135" s="241">
        <v>0.8</v>
      </c>
      <c r="P135" s="241">
        <v>0.8</v>
      </c>
      <c r="Q135" s="241">
        <v>0.8</v>
      </c>
      <c r="R135" s="241">
        <v>0.8</v>
      </c>
      <c r="S135" s="241">
        <v>0.8</v>
      </c>
      <c r="T135" s="241">
        <v>0.8</v>
      </c>
      <c r="U135" s="241">
        <v>0.8</v>
      </c>
      <c r="V135" s="241">
        <v>0.8</v>
      </c>
      <c r="W135" s="241">
        <v>0.8</v>
      </c>
      <c r="X135" s="241">
        <v>0.8</v>
      </c>
      <c r="Y135" s="343">
        <v>0.8</v>
      </c>
      <c r="Z135" s="344">
        <v>0.8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</v>
      </c>
      <c r="I136" s="249">
        <v>0</v>
      </c>
      <c r="J136" s="249">
        <v>0</v>
      </c>
      <c r="K136" s="249">
        <v>0</v>
      </c>
      <c r="L136" s="249">
        <v>0</v>
      </c>
      <c r="M136" s="249">
        <v>0</v>
      </c>
      <c r="N136" s="249">
        <v>0</v>
      </c>
      <c r="O136" s="249">
        <v>0</v>
      </c>
      <c r="P136" s="249">
        <v>0</v>
      </c>
      <c r="Q136" s="249">
        <v>0</v>
      </c>
      <c r="R136" s="249">
        <v>0</v>
      </c>
      <c r="S136" s="249">
        <v>0</v>
      </c>
      <c r="T136" s="249">
        <v>0</v>
      </c>
      <c r="U136" s="249">
        <v>0</v>
      </c>
      <c r="V136" s="249">
        <v>0</v>
      </c>
      <c r="W136" s="249">
        <v>0</v>
      </c>
      <c r="X136" s="249">
        <v>0</v>
      </c>
      <c r="Y136" s="355">
        <v>0</v>
      </c>
      <c r="Z136" s="356">
        <v>0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5.0196274562086192</v>
      </c>
      <c r="I137" s="298">
        <v>5.0573606402155953</v>
      </c>
      <c r="J137" s="298">
        <v>5.0853300628977101</v>
      </c>
      <c r="K137" s="298">
        <v>5.1398442644477162</v>
      </c>
      <c r="L137" s="298">
        <v>5.1429799264440978</v>
      </c>
      <c r="M137" s="298">
        <v>5.0822574292831675</v>
      </c>
      <c r="N137" s="298">
        <v>5.0783156978897148</v>
      </c>
      <c r="O137" s="298">
        <v>5.1040486249401864</v>
      </c>
      <c r="P137" s="298">
        <v>5.0864327704588357</v>
      </c>
      <c r="Q137" s="298">
        <v>5.1499386356562047</v>
      </c>
      <c r="R137" s="298">
        <v>5.1623931017313573</v>
      </c>
      <c r="S137" s="298">
        <v>5.140031903988139</v>
      </c>
      <c r="T137" s="298">
        <v>5.1356459381511481</v>
      </c>
      <c r="U137" s="298">
        <v>5.0288955195488061</v>
      </c>
      <c r="V137" s="298">
        <v>4.9792475138460244</v>
      </c>
      <c r="W137" s="298">
        <v>4.8691892616813188</v>
      </c>
      <c r="X137" s="298">
        <v>4.6847702402739673</v>
      </c>
      <c r="Y137" s="299">
        <v>4.6233441671167039</v>
      </c>
      <c r="Z137" s="300">
        <v>4.5232973084284369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3.5561648937577188</v>
      </c>
      <c r="I139" s="258">
        <v>3.4818481448572522</v>
      </c>
      <c r="J139" s="258">
        <v>3.4581539053765713</v>
      </c>
      <c r="K139" s="258">
        <v>3.4395444348833837</v>
      </c>
      <c r="L139" s="258">
        <v>3.5321474618389197</v>
      </c>
      <c r="M139" s="258">
        <v>3.6667636957363881</v>
      </c>
      <c r="N139" s="258">
        <v>3.7623336970432293</v>
      </c>
      <c r="O139" s="258">
        <v>3.8309371898771896</v>
      </c>
      <c r="P139" s="258">
        <v>3.9536750400895748</v>
      </c>
      <c r="Q139" s="258">
        <v>4.0010913027306083</v>
      </c>
      <c r="R139" s="258">
        <v>4.0721179443851963</v>
      </c>
      <c r="S139" s="258">
        <v>4.1980307540001034</v>
      </c>
      <c r="T139" s="258">
        <v>4.2908004279007663</v>
      </c>
      <c r="U139" s="258">
        <v>4.3632845295859104</v>
      </c>
      <c r="V139" s="258">
        <v>4.4539542504120391</v>
      </c>
      <c r="W139" s="258">
        <v>4.4901812527262805</v>
      </c>
      <c r="X139" s="258">
        <v>4.5162600783122908</v>
      </c>
      <c r="Y139" s="259">
        <v>4.52953946096408</v>
      </c>
      <c r="Z139" s="260">
        <v>4.2886934558552046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7.9732801610418065</v>
      </c>
      <c r="I140" s="310">
        <v>9.6268545649370587</v>
      </c>
      <c r="J140" s="310">
        <v>9.3448350553192832</v>
      </c>
      <c r="K140" s="310">
        <v>7.7106036524231705</v>
      </c>
      <c r="L140" s="310">
        <v>9.4144701702328106</v>
      </c>
      <c r="M140" s="310">
        <v>10.147640455362296</v>
      </c>
      <c r="N140" s="310">
        <v>10.21032445513389</v>
      </c>
      <c r="O140" s="310">
        <v>7.9534135105033634</v>
      </c>
      <c r="P140" s="310">
        <v>7.0703058360409372</v>
      </c>
      <c r="Q140" s="310">
        <v>5.415132645133955</v>
      </c>
      <c r="R140" s="310">
        <v>7.8628620369253248</v>
      </c>
      <c r="S140" s="310">
        <v>5.4991757400597301</v>
      </c>
      <c r="T140" s="310">
        <v>7.5772902571589178</v>
      </c>
      <c r="U140" s="310">
        <v>7.8922723812570119</v>
      </c>
      <c r="V140" s="310">
        <v>3.4166027217328825</v>
      </c>
      <c r="W140" s="310">
        <v>4.1733342336598618</v>
      </c>
      <c r="X140" s="310">
        <v>5.4904500808926855</v>
      </c>
      <c r="Y140" s="310">
        <v>5.3716657488364312</v>
      </c>
      <c r="Z140" s="310">
        <v>5.6929960899209071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0.64800000000000002</v>
      </c>
      <c r="I144" s="206">
        <v>0.65</v>
      </c>
      <c r="J144" s="206">
        <v>0.65</v>
      </c>
      <c r="K144" s="206">
        <v>0.65</v>
      </c>
      <c r="L144" s="206">
        <v>0.65</v>
      </c>
      <c r="M144" s="206">
        <v>0.65</v>
      </c>
      <c r="N144" s="206">
        <v>0.64800000000000002</v>
      </c>
      <c r="O144" s="206">
        <v>0.64800000000000002</v>
      </c>
      <c r="P144" s="206">
        <v>0.64800000000000002</v>
      </c>
      <c r="Q144" s="206">
        <v>0.64800000000000002</v>
      </c>
      <c r="R144" s="206">
        <v>0.64800000000000002</v>
      </c>
      <c r="S144" s="206">
        <v>0.64800000000000002</v>
      </c>
      <c r="T144" s="206">
        <v>0.64800000000000002</v>
      </c>
      <c r="U144" s="206">
        <v>0.64800000000000002</v>
      </c>
      <c r="V144" s="206">
        <v>0.64800000000000002</v>
      </c>
      <c r="W144" s="206">
        <v>0.64800000000000002</v>
      </c>
      <c r="X144" s="206">
        <v>0.64800000000000002</v>
      </c>
      <c r="Y144" s="207">
        <v>0.64800000000000002</v>
      </c>
      <c r="Z144" s="208">
        <v>0.64800000000000002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0.5</v>
      </c>
      <c r="I145" s="271">
        <v>0.5</v>
      </c>
      <c r="J145" s="271">
        <v>0.5</v>
      </c>
      <c r="K145" s="271">
        <v>0.5</v>
      </c>
      <c r="L145" s="271">
        <v>0.5</v>
      </c>
      <c r="M145" s="271">
        <v>0.5</v>
      </c>
      <c r="N145" s="271">
        <v>0.5</v>
      </c>
      <c r="O145" s="271">
        <v>0.5</v>
      </c>
      <c r="P145" s="271">
        <v>0.5</v>
      </c>
      <c r="Q145" s="271">
        <v>0.5</v>
      </c>
      <c r="R145" s="271">
        <v>0.5</v>
      </c>
      <c r="S145" s="271">
        <v>0.5</v>
      </c>
      <c r="T145" s="271">
        <v>0.5</v>
      </c>
      <c r="U145" s="271">
        <v>0.5</v>
      </c>
      <c r="V145" s="271">
        <v>0.5</v>
      </c>
      <c r="W145" s="271">
        <v>0.5</v>
      </c>
      <c r="X145" s="271">
        <v>0.5</v>
      </c>
      <c r="Y145" s="272">
        <v>0.5</v>
      </c>
      <c r="Z145" s="273">
        <v>0.5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456" priority="18" operator="lessThan">
      <formula>0</formula>
    </cfRule>
  </conditionalFormatting>
  <conditionalFormatting sqref="H101:Z101 H82:Z88 H92:Z96">
    <cfRule type="cellIs" dxfId="455" priority="19" operator="lessThan">
      <formula>H51</formula>
    </cfRule>
  </conditionalFormatting>
  <conditionalFormatting sqref="H32:Z46">
    <cfRule type="cellIs" dxfId="454" priority="16" operator="greaterThan">
      <formula>H13</formula>
    </cfRule>
  </conditionalFormatting>
  <conditionalFormatting sqref="H51:Z51">
    <cfRule type="cellIs" dxfId="453" priority="15" operator="greaterThan">
      <formula>H12-H32</formula>
    </cfRule>
  </conditionalFormatting>
  <conditionalFormatting sqref="H52:Z57">
    <cfRule type="cellIs" dxfId="452" priority="14" operator="greaterThan">
      <formula>H14-H33</formula>
    </cfRule>
  </conditionalFormatting>
  <conditionalFormatting sqref="H82:Z82">
    <cfRule type="cellIs" dxfId="451" priority="13" operator="greaterThan">
      <formula>H12-H32</formula>
    </cfRule>
  </conditionalFormatting>
  <conditionalFormatting sqref="H83:Z88">
    <cfRule type="cellIs" dxfId="450" priority="12" operator="greaterThan">
      <formula>H14-H33</formula>
    </cfRule>
  </conditionalFormatting>
  <conditionalFormatting sqref="H92:Z96">
    <cfRule type="cellIs" dxfId="449" priority="11" operator="greaterThan">
      <formula>H24-H42</formula>
    </cfRule>
  </conditionalFormatting>
  <conditionalFormatting sqref="H102:Z103">
    <cfRule type="cellIs" dxfId="448" priority="10" operator="lessThan">
      <formula>H72</formula>
    </cfRule>
  </conditionalFormatting>
  <conditionalFormatting sqref="J3:L3">
    <cfRule type="containsBlanks" dxfId="447" priority="20">
      <formula>LEN(TRIM(J3))=0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145"/>
  <sheetViews>
    <sheetView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268</v>
      </c>
      <c r="K3" s="512"/>
      <c r="L3" s="513"/>
      <c r="M3" s="5"/>
      <c r="N3" s="4"/>
      <c r="O3" s="7"/>
      <c r="P3" s="7"/>
      <c r="Q3" s="7" t="s">
        <v>3</v>
      </c>
      <c r="R3" s="8">
        <v>15.70459</v>
      </c>
      <c r="S3" s="7"/>
      <c r="T3" s="4"/>
      <c r="U3" s="2"/>
      <c r="V3" s="7" t="s">
        <v>4</v>
      </c>
      <c r="W3" s="8">
        <v>21.8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244</v>
      </c>
      <c r="K4" s="514"/>
      <c r="L4" s="515"/>
      <c r="M4" s="9"/>
      <c r="N4" s="4"/>
      <c r="O4" s="7"/>
      <c r="P4" s="7"/>
      <c r="Q4" s="7" t="s">
        <v>7</v>
      </c>
      <c r="R4" s="11">
        <v>3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-28</v>
      </c>
      <c r="S5" s="7"/>
      <c r="T5" s="4"/>
      <c r="U5" s="2"/>
      <c r="V5" s="7" t="s">
        <v>11</v>
      </c>
      <c r="W5" s="11">
        <v>50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16"/>
      <c r="Y12" s="209"/>
      <c r="Z12" s="211"/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1.9160586347724622</v>
      </c>
      <c r="I13" s="53">
        <v>1.9160586347724622</v>
      </c>
      <c r="J13" s="53">
        <v>1.9160586347724622</v>
      </c>
      <c r="K13" s="53">
        <v>1.9160586347724622</v>
      </c>
      <c r="L13" s="53">
        <v>1.9160586347724622</v>
      </c>
      <c r="M13" s="53">
        <v>1.9160586347724622</v>
      </c>
      <c r="N13" s="53">
        <v>1.9160586347724622</v>
      </c>
      <c r="O13" s="53">
        <v>1.9160586347724622</v>
      </c>
      <c r="P13" s="53">
        <v>1.9160586347724622</v>
      </c>
      <c r="Q13" s="53">
        <v>1.9160586347724622</v>
      </c>
      <c r="R13" s="53">
        <v>1.9160586347724622</v>
      </c>
      <c r="S13" s="53">
        <v>1.9160586347724622</v>
      </c>
      <c r="T13" s="53">
        <v>1.9160586347724622</v>
      </c>
      <c r="U13" s="53">
        <v>1.9160586347724622</v>
      </c>
      <c r="V13" s="53">
        <v>1.9160586347724622</v>
      </c>
      <c r="W13" s="53">
        <v>1.9160586347724622</v>
      </c>
      <c r="X13" s="54">
        <v>1.9160586347724622</v>
      </c>
      <c r="Y13" s="55">
        <v>1.9160586347724622</v>
      </c>
      <c r="Z13" s="56">
        <v>1.9160586347724622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316">
        <v>0</v>
      </c>
      <c r="Y14" s="209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0.12</v>
      </c>
      <c r="G15" s="315">
        <v>0.12</v>
      </c>
      <c r="H15" s="60">
        <v>0.96692747957993008</v>
      </c>
      <c r="I15" s="60">
        <v>0.96692747957993008</v>
      </c>
      <c r="J15" s="60">
        <v>0.96692747957993008</v>
      </c>
      <c r="K15" s="60">
        <v>0.96692747957993008</v>
      </c>
      <c r="L15" s="60">
        <v>0.96692747957993008</v>
      </c>
      <c r="M15" s="60">
        <v>0.96692747957993008</v>
      </c>
      <c r="N15" s="60">
        <v>0.96692747957993008</v>
      </c>
      <c r="O15" s="60">
        <v>0.96692747957993008</v>
      </c>
      <c r="P15" s="60">
        <v>0.96692747957993008</v>
      </c>
      <c r="Q15" s="60">
        <v>0.96692747957993008</v>
      </c>
      <c r="R15" s="60">
        <v>0.96692747957993008</v>
      </c>
      <c r="S15" s="60">
        <v>0.96692747957993008</v>
      </c>
      <c r="T15" s="60">
        <v>0.96692747957993008</v>
      </c>
      <c r="U15" s="60">
        <v>0.96692747957993008</v>
      </c>
      <c r="V15" s="60">
        <v>0.96692747957993008</v>
      </c>
      <c r="W15" s="60">
        <v>0.96692747957993008</v>
      </c>
      <c r="X15" s="316">
        <v>0.96692747957993008</v>
      </c>
      <c r="Y15" s="209">
        <v>0.96692747957993008</v>
      </c>
      <c r="Z15" s="211">
        <v>0.96692747957993008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0.09</v>
      </c>
      <c r="G16" s="315">
        <v>0.09</v>
      </c>
      <c r="H16" s="60">
        <v>0.86879095682613772</v>
      </c>
      <c r="I16" s="60">
        <v>0.86879095682613772</v>
      </c>
      <c r="J16" s="60">
        <v>0.86879095682613772</v>
      </c>
      <c r="K16" s="60">
        <v>0.86879095682613772</v>
      </c>
      <c r="L16" s="60">
        <v>0.86879095682613772</v>
      </c>
      <c r="M16" s="60">
        <v>0.86879095682613772</v>
      </c>
      <c r="N16" s="60">
        <v>0.86879095682613772</v>
      </c>
      <c r="O16" s="60">
        <v>0.86879095682613772</v>
      </c>
      <c r="P16" s="60">
        <v>0.86879095682613772</v>
      </c>
      <c r="Q16" s="60">
        <v>0.86879095682613772</v>
      </c>
      <c r="R16" s="60">
        <v>0.86879095682613772</v>
      </c>
      <c r="S16" s="60">
        <v>0.86879095682613772</v>
      </c>
      <c r="T16" s="60">
        <v>0.86879095682613772</v>
      </c>
      <c r="U16" s="60">
        <v>0.86879095682613772</v>
      </c>
      <c r="V16" s="60">
        <v>0.86879095682613772</v>
      </c>
      <c r="W16" s="60">
        <v>0.86879095682613772</v>
      </c>
      <c r="X16" s="316">
        <v>0.86879095682613772</v>
      </c>
      <c r="Y16" s="209">
        <v>0.86879095682613772</v>
      </c>
      <c r="Z16" s="211">
        <v>0.86879095682613772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0.18</v>
      </c>
      <c r="G17" s="315">
        <v>0.18</v>
      </c>
      <c r="H17" s="60">
        <v>8.0340198366394402E-2</v>
      </c>
      <c r="I17" s="60">
        <v>8.0340198366394402E-2</v>
      </c>
      <c r="J17" s="60">
        <v>8.0340198366394402E-2</v>
      </c>
      <c r="K17" s="60">
        <v>8.0340198366394402E-2</v>
      </c>
      <c r="L17" s="60">
        <v>8.0340198366394402E-2</v>
      </c>
      <c r="M17" s="60">
        <v>8.0340198366394402E-2</v>
      </c>
      <c r="N17" s="60">
        <v>8.0340198366394402E-2</v>
      </c>
      <c r="O17" s="60">
        <v>8.0340198366394402E-2</v>
      </c>
      <c r="P17" s="60">
        <v>8.0340198366394402E-2</v>
      </c>
      <c r="Q17" s="60">
        <v>8.0340198366394402E-2</v>
      </c>
      <c r="R17" s="60">
        <v>8.0340198366394402E-2</v>
      </c>
      <c r="S17" s="60">
        <v>8.0340198366394402E-2</v>
      </c>
      <c r="T17" s="60">
        <v>8.0340198366394402E-2</v>
      </c>
      <c r="U17" s="60">
        <v>8.0340198366394402E-2</v>
      </c>
      <c r="V17" s="60">
        <v>8.0340198366394402E-2</v>
      </c>
      <c r="W17" s="60">
        <v>8.0340198366394402E-2</v>
      </c>
      <c r="X17" s="316">
        <v>8.0340198366394402E-2</v>
      </c>
      <c r="Y17" s="209">
        <v>8.0340198366394402E-2</v>
      </c>
      <c r="Z17" s="211">
        <v>8.0340198366394402E-2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1.9111000000000002</v>
      </c>
      <c r="I20" s="53">
        <v>1.9111000000000002</v>
      </c>
      <c r="J20" s="53">
        <v>1.9111000000000002</v>
      </c>
      <c r="K20" s="53">
        <v>1.9111000000000002</v>
      </c>
      <c r="L20" s="53">
        <v>1.9111000000000002</v>
      </c>
      <c r="M20" s="53">
        <v>1.9111000000000002</v>
      </c>
      <c r="N20" s="53">
        <v>1.9111000000000002</v>
      </c>
      <c r="O20" s="53">
        <v>1.9111000000000002</v>
      </c>
      <c r="P20" s="53">
        <v>1.9111000000000002</v>
      </c>
      <c r="Q20" s="53">
        <v>1.9111000000000002</v>
      </c>
      <c r="R20" s="53">
        <v>1.9111000000000002</v>
      </c>
      <c r="S20" s="53">
        <v>1.9111000000000002</v>
      </c>
      <c r="T20" s="53">
        <v>1.9111000000000002</v>
      </c>
      <c r="U20" s="53">
        <v>1.9111000000000002</v>
      </c>
      <c r="V20" s="53">
        <v>1.9111000000000002</v>
      </c>
      <c r="W20" s="53">
        <v>1.9111000000000002</v>
      </c>
      <c r="X20" s="54">
        <v>1.9111000000000002</v>
      </c>
      <c r="Y20" s="55">
        <v>1.9111000000000002</v>
      </c>
      <c r="Z20" s="56">
        <v>1.9081425587467364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1.052</v>
      </c>
      <c r="I21" s="60">
        <v>1.052</v>
      </c>
      <c r="J21" s="60">
        <v>1.052</v>
      </c>
      <c r="K21" s="60">
        <v>1.052</v>
      </c>
      <c r="L21" s="60">
        <v>1.052</v>
      </c>
      <c r="M21" s="60">
        <v>1.052</v>
      </c>
      <c r="N21" s="60">
        <v>1.052</v>
      </c>
      <c r="O21" s="60">
        <v>1.052</v>
      </c>
      <c r="P21" s="60">
        <v>1.052</v>
      </c>
      <c r="Q21" s="60">
        <v>1.052</v>
      </c>
      <c r="R21" s="60">
        <v>1.052</v>
      </c>
      <c r="S21" s="60">
        <v>1.052</v>
      </c>
      <c r="T21" s="60">
        <v>1.052</v>
      </c>
      <c r="U21" s="60">
        <v>1.052</v>
      </c>
      <c r="V21" s="60">
        <v>1.052</v>
      </c>
      <c r="W21" s="60">
        <v>1.052</v>
      </c>
      <c r="X21" s="316">
        <v>1.052</v>
      </c>
      <c r="Y21" s="209">
        <v>1.052</v>
      </c>
      <c r="Z21" s="211">
        <v>1.052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0.78600000000000003</v>
      </c>
      <c r="I23" s="60">
        <v>0.78600000000000003</v>
      </c>
      <c r="J23" s="60">
        <v>0.78600000000000003</v>
      </c>
      <c r="K23" s="60">
        <v>0.78600000000000003</v>
      </c>
      <c r="L23" s="60">
        <v>0.78600000000000003</v>
      </c>
      <c r="M23" s="60">
        <v>0.78600000000000003</v>
      </c>
      <c r="N23" s="60">
        <v>0.78600000000000003</v>
      </c>
      <c r="O23" s="60">
        <v>0.78600000000000003</v>
      </c>
      <c r="P23" s="60">
        <v>0.78600000000000003</v>
      </c>
      <c r="Q23" s="60">
        <v>0.78600000000000003</v>
      </c>
      <c r="R23" s="60">
        <v>0.78600000000000003</v>
      </c>
      <c r="S23" s="60">
        <v>0.78600000000000003</v>
      </c>
      <c r="T23" s="60">
        <v>0.78600000000000003</v>
      </c>
      <c r="U23" s="60">
        <v>0.78600000000000003</v>
      </c>
      <c r="V23" s="60">
        <v>0.78600000000000003</v>
      </c>
      <c r="W23" s="60">
        <v>0.78600000000000003</v>
      </c>
      <c r="X23" s="316">
        <v>0.78600000000000003</v>
      </c>
      <c r="Y23" s="209">
        <v>0.78600000000000003</v>
      </c>
      <c r="Z23" s="211">
        <v>0.78600000000000003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6.6746669771774569E-2</v>
      </c>
      <c r="I24" s="60">
        <v>6.6746669771774569E-2</v>
      </c>
      <c r="J24" s="60">
        <v>6.6746669771774569E-2</v>
      </c>
      <c r="K24" s="60">
        <v>6.6746669771774569E-2</v>
      </c>
      <c r="L24" s="60">
        <v>6.6746669771774569E-2</v>
      </c>
      <c r="M24" s="60">
        <v>6.6746669771774569E-2</v>
      </c>
      <c r="N24" s="60">
        <v>6.6746669771774569E-2</v>
      </c>
      <c r="O24" s="60">
        <v>6.6746669771774569E-2</v>
      </c>
      <c r="P24" s="60">
        <v>6.6746669771774569E-2</v>
      </c>
      <c r="Q24" s="60">
        <v>6.6746669771774569E-2</v>
      </c>
      <c r="R24" s="60">
        <v>6.6746669771774569E-2</v>
      </c>
      <c r="S24" s="60">
        <v>6.6746669771774569E-2</v>
      </c>
      <c r="T24" s="60">
        <v>6.6746669771774569E-2</v>
      </c>
      <c r="U24" s="60">
        <v>6.6746669771774569E-2</v>
      </c>
      <c r="V24" s="60">
        <v>6.6746669771774569E-2</v>
      </c>
      <c r="W24" s="60">
        <v>6.6746669771774569E-2</v>
      </c>
      <c r="X24" s="316">
        <v>6.6746669771774569E-2</v>
      </c>
      <c r="Y24" s="209">
        <v>6.6746669771774569E-2</v>
      </c>
      <c r="Z24" s="211">
        <v>6.9765013054830294E-2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6.3533302282254298E-3</v>
      </c>
      <c r="I25" s="60">
        <v>6.3533302282254298E-3</v>
      </c>
      <c r="J25" s="60">
        <v>6.3533302282254298E-3</v>
      </c>
      <c r="K25" s="60">
        <v>6.3533302282254298E-3</v>
      </c>
      <c r="L25" s="60">
        <v>6.3533302282254298E-3</v>
      </c>
      <c r="M25" s="60">
        <v>6.3533302282254298E-3</v>
      </c>
      <c r="N25" s="60">
        <v>6.3533302282254298E-3</v>
      </c>
      <c r="O25" s="60">
        <v>6.3533302282254298E-3</v>
      </c>
      <c r="P25" s="60">
        <v>6.3533302282254298E-3</v>
      </c>
      <c r="Q25" s="60">
        <v>6.3533302282254298E-3</v>
      </c>
      <c r="R25" s="60">
        <v>6.3533302282254298E-3</v>
      </c>
      <c r="S25" s="60">
        <v>6.3533302282254298E-3</v>
      </c>
      <c r="T25" s="60">
        <v>6.3533302282254298E-3</v>
      </c>
      <c r="U25" s="60">
        <v>6.3533302282254298E-3</v>
      </c>
      <c r="V25" s="60">
        <v>6.3533302282254298E-3</v>
      </c>
      <c r="W25" s="60">
        <v>6.3533302282254298E-3</v>
      </c>
      <c r="X25" s="316">
        <v>6.3533302282254298E-3</v>
      </c>
      <c r="Y25" s="209">
        <v>6.3533302282254298E-3</v>
      </c>
      <c r="Z25" s="211">
        <v>3.7754569190600511E-4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0.224</v>
      </c>
      <c r="I26" s="60">
        <v>0.224</v>
      </c>
      <c r="J26" s="60">
        <v>0.224</v>
      </c>
      <c r="K26" s="60">
        <v>0.224</v>
      </c>
      <c r="L26" s="60">
        <v>0.224</v>
      </c>
      <c r="M26" s="60">
        <v>0.224</v>
      </c>
      <c r="N26" s="60">
        <v>0.224</v>
      </c>
      <c r="O26" s="60">
        <v>0.224</v>
      </c>
      <c r="P26" s="60">
        <v>0.224</v>
      </c>
      <c r="Q26" s="60">
        <v>0.224</v>
      </c>
      <c r="R26" s="60">
        <v>0.224</v>
      </c>
      <c r="S26" s="60">
        <v>0.224</v>
      </c>
      <c r="T26" s="60">
        <v>0.224</v>
      </c>
      <c r="U26" s="60">
        <v>0.224</v>
      </c>
      <c r="V26" s="60">
        <v>0.224</v>
      </c>
      <c r="W26" s="60">
        <v>0.224</v>
      </c>
      <c r="X26" s="316">
        <v>0.224</v>
      </c>
      <c r="Y26" s="209">
        <v>0.224</v>
      </c>
      <c r="Z26" s="211">
        <v>0.224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0.24</v>
      </c>
      <c r="I27" s="60">
        <v>0.24</v>
      </c>
      <c r="J27" s="60">
        <v>0.24</v>
      </c>
      <c r="K27" s="60">
        <v>0.24</v>
      </c>
      <c r="L27" s="60">
        <v>0.24</v>
      </c>
      <c r="M27" s="60">
        <v>0.24</v>
      </c>
      <c r="N27" s="60">
        <v>0.24</v>
      </c>
      <c r="O27" s="60">
        <v>0.24</v>
      </c>
      <c r="P27" s="60">
        <v>0.24</v>
      </c>
      <c r="Q27" s="60">
        <v>0.24</v>
      </c>
      <c r="R27" s="60">
        <v>0.24</v>
      </c>
      <c r="S27" s="60">
        <v>0.24</v>
      </c>
      <c r="T27" s="60">
        <v>0.24</v>
      </c>
      <c r="U27" s="60">
        <v>0.24</v>
      </c>
      <c r="V27" s="60">
        <v>0.24</v>
      </c>
      <c r="W27" s="60">
        <v>0.24</v>
      </c>
      <c r="X27" s="316">
        <v>0.24</v>
      </c>
      <c r="Y27" s="209">
        <v>0.24</v>
      </c>
      <c r="Z27" s="211">
        <v>0.24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0.1</v>
      </c>
      <c r="G28" s="315">
        <v>0.1</v>
      </c>
      <c r="H28" s="60">
        <v>9.4136522753792307E-4</v>
      </c>
      <c r="I28" s="60">
        <v>9.4136522753792307E-4</v>
      </c>
      <c r="J28" s="60">
        <v>9.4136522753792307E-4</v>
      </c>
      <c r="K28" s="60">
        <v>9.4136522753792307E-4</v>
      </c>
      <c r="L28" s="60">
        <v>9.4136522753792307E-4</v>
      </c>
      <c r="M28" s="60">
        <v>9.4136522753792307E-4</v>
      </c>
      <c r="N28" s="60">
        <v>9.4136522753792307E-4</v>
      </c>
      <c r="O28" s="60">
        <v>9.4136522753792307E-4</v>
      </c>
      <c r="P28" s="60">
        <v>9.4136522753792307E-4</v>
      </c>
      <c r="Q28" s="60">
        <v>9.4136522753792307E-4</v>
      </c>
      <c r="R28" s="60">
        <v>9.4136522753792307E-4</v>
      </c>
      <c r="S28" s="60">
        <v>9.4136522753792307E-4</v>
      </c>
      <c r="T28" s="60">
        <v>9.4136522753792307E-4</v>
      </c>
      <c r="U28" s="60">
        <v>9.4136522753792307E-4</v>
      </c>
      <c r="V28" s="60">
        <v>9.4136522753792307E-4</v>
      </c>
      <c r="W28" s="218">
        <v>9.4136522753792307E-4</v>
      </c>
      <c r="X28" s="319">
        <v>9.4136522753792307E-4</v>
      </c>
      <c r="Y28" s="219">
        <v>9.4136522753792307E-4</v>
      </c>
      <c r="Z28" s="221">
        <v>3.1899407489264062E-3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4.2921000000000005</v>
      </c>
      <c r="I29" s="66">
        <v>4.2921000000000005</v>
      </c>
      <c r="J29" s="66">
        <v>4.2921000000000005</v>
      </c>
      <c r="K29" s="66">
        <v>4.2921000000000005</v>
      </c>
      <c r="L29" s="66">
        <v>4.2921000000000005</v>
      </c>
      <c r="M29" s="66">
        <v>4.2921000000000005</v>
      </c>
      <c r="N29" s="66">
        <v>4.2921000000000005</v>
      </c>
      <c r="O29" s="66">
        <v>4.2921000000000005</v>
      </c>
      <c r="P29" s="66">
        <v>4.2921000000000005</v>
      </c>
      <c r="Q29" s="66">
        <v>4.2921000000000005</v>
      </c>
      <c r="R29" s="66">
        <v>4.2921000000000005</v>
      </c>
      <c r="S29" s="66">
        <v>4.2921000000000005</v>
      </c>
      <c r="T29" s="66">
        <v>4.2921000000000005</v>
      </c>
      <c r="U29" s="66">
        <v>4.2921000000000005</v>
      </c>
      <c r="V29" s="66">
        <v>4.2921000000000005</v>
      </c>
      <c r="W29" s="67">
        <v>4.2921000000000005</v>
      </c>
      <c r="X29" s="67">
        <v>4.2921000000000005</v>
      </c>
      <c r="Y29" s="67">
        <v>4.2921000000000005</v>
      </c>
      <c r="Z29" s="67">
        <v>4.2913911342681255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0.08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0.182</v>
      </c>
      <c r="W31" s="74">
        <v>0.182</v>
      </c>
      <c r="X31" s="74">
        <v>0.182</v>
      </c>
      <c r="Y31" s="74">
        <v>0.182</v>
      </c>
      <c r="Z31" s="74">
        <v>0.182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0.182</v>
      </c>
      <c r="W34" s="326">
        <v>0.182</v>
      </c>
      <c r="X34" s="326">
        <v>0.182</v>
      </c>
      <c r="Y34" s="327">
        <v>0.182</v>
      </c>
      <c r="Z34" s="328">
        <v>0.182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7">
        <v>0</v>
      </c>
      <c r="Z35" s="328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0.08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2.1307536507900182</v>
      </c>
      <c r="I50" s="93">
        <v>2.1369417347967494</v>
      </c>
      <c r="J50" s="93">
        <v>2.2126699748416199</v>
      </c>
      <c r="K50" s="93">
        <v>2.1993289081348419</v>
      </c>
      <c r="L50" s="93">
        <v>2.1124305454271499</v>
      </c>
      <c r="M50" s="93">
        <v>2.1224797231564514</v>
      </c>
      <c r="N50" s="93">
        <v>2.3157516132082807</v>
      </c>
      <c r="O50" s="93">
        <v>2.3567728796437533</v>
      </c>
      <c r="P50" s="93">
        <v>2.3652528719208878</v>
      </c>
      <c r="Q50" s="93">
        <v>2.3661943728621631</v>
      </c>
      <c r="R50" s="93">
        <v>2.3845076107536611</v>
      </c>
      <c r="S50" s="93">
        <v>2.4022298502587738</v>
      </c>
      <c r="T50" s="93">
        <v>2.3869137494631691</v>
      </c>
      <c r="U50" s="93">
        <v>2.3716045159221482</v>
      </c>
      <c r="V50" s="93">
        <v>2.3060859202822312</v>
      </c>
      <c r="W50" s="93">
        <v>2.2838767371121147</v>
      </c>
      <c r="X50" s="93">
        <v>2.2831672249457209</v>
      </c>
      <c r="Y50" s="93">
        <v>2.2878761253087601</v>
      </c>
      <c r="Z50" s="93">
        <v>2.0566979492677895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10">
        <v>0</v>
      </c>
      <c r="Z52" s="211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3.5824978939484886E-2</v>
      </c>
      <c r="I53" s="209">
        <v>3.5815344990050679E-2</v>
      </c>
      <c r="J53" s="209">
        <v>3.5796077091182155E-2</v>
      </c>
      <c r="K53" s="209">
        <v>3.5776809192313963E-2</v>
      </c>
      <c r="L53" s="209">
        <v>3.5776809192313963E-2</v>
      </c>
      <c r="M53" s="209">
        <v>3.5738273394577025E-2</v>
      </c>
      <c r="N53" s="209">
        <v>4.1220989954754872E-2</v>
      </c>
      <c r="O53" s="209">
        <v>4.1214567321798845E-2</v>
      </c>
      <c r="P53" s="209">
        <v>4.1187271131735148E-2</v>
      </c>
      <c r="Q53" s="209">
        <v>4.1174425865822872E-2</v>
      </c>
      <c r="R53" s="209">
        <v>4.6883540237704691E-2</v>
      </c>
      <c r="S53" s="209">
        <v>4.6983091048524828E-2</v>
      </c>
      <c r="T53" s="209">
        <v>4.6983091048524828E-2</v>
      </c>
      <c r="U53" s="209">
        <v>4.6971851440851586E-2</v>
      </c>
      <c r="V53" s="209">
        <v>0</v>
      </c>
      <c r="W53" s="209">
        <v>0</v>
      </c>
      <c r="X53" s="209">
        <v>0</v>
      </c>
      <c r="Y53" s="210">
        <v>0</v>
      </c>
      <c r="Z53" s="211">
        <v>2.6362783994551608E-2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5.0724328516463135E-2</v>
      </c>
      <c r="I54" s="209">
        <v>4.9282990581009711E-2</v>
      </c>
      <c r="J54" s="209">
        <v>4.5850864160652094E-2</v>
      </c>
      <c r="K54" s="209">
        <v>4.4067089388646119E-2</v>
      </c>
      <c r="L54" s="209">
        <v>5.1759397080953784E-2</v>
      </c>
      <c r="M54" s="209">
        <v>5.5334704679799285E-2</v>
      </c>
      <c r="N54" s="209">
        <v>0.21327599174269785</v>
      </c>
      <c r="O54" s="209">
        <v>0.25114293861356773</v>
      </c>
      <c r="P54" s="209">
        <v>0.26070383644113826</v>
      </c>
      <c r="Q54" s="209">
        <v>0.26610805985320751</v>
      </c>
      <c r="R54" s="209">
        <v>0.26973397521245024</v>
      </c>
      <c r="S54" s="209">
        <v>0.27785124376891313</v>
      </c>
      <c r="T54" s="209">
        <v>0.27345563937330863</v>
      </c>
      <c r="U54" s="209">
        <v>0.26582169749623186</v>
      </c>
      <c r="V54" s="209">
        <v>0.25375476823716625</v>
      </c>
      <c r="W54" s="209">
        <v>0.24794427545413422</v>
      </c>
      <c r="X54" s="209">
        <v>0.2474135163978759</v>
      </c>
      <c r="Y54" s="210">
        <v>0.25278353220708594</v>
      </c>
      <c r="Z54" s="211">
        <v>0.12219486560272752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1.7460189042917189E-4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3.3720633999757589E-2</v>
      </c>
      <c r="O55" s="209">
        <v>3.3718105809284832E-2</v>
      </c>
      <c r="P55" s="209">
        <v>3.3707360999775636E-2</v>
      </c>
      <c r="Q55" s="209">
        <v>3.3702304618830135E-2</v>
      </c>
      <c r="R55" s="209">
        <v>3.3713049428339331E-2</v>
      </c>
      <c r="S55" s="209">
        <v>3.3752236380666982E-2</v>
      </c>
      <c r="T55" s="209">
        <v>3.3752236380666982E-2</v>
      </c>
      <c r="U55" s="209">
        <v>3.3747812047339669E-2</v>
      </c>
      <c r="V55" s="209">
        <v>3.3710521237866581E-2</v>
      </c>
      <c r="W55" s="209">
        <v>3.3692823904557322E-2</v>
      </c>
      <c r="X55" s="209">
        <v>3.3709257142630206E-2</v>
      </c>
      <c r="Y55" s="210">
        <v>3.3748444094957843E-2</v>
      </c>
      <c r="Z55" s="211">
        <v>4.4902641739220372E-3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0.87258350399999995</v>
      </c>
      <c r="I58" s="101">
        <v>0.87707491279999994</v>
      </c>
      <c r="J58" s="101">
        <v>0.86361004920000006</v>
      </c>
      <c r="K58" s="101">
        <v>0.86342752719999993</v>
      </c>
      <c r="L58" s="101">
        <v>0.87383685680000012</v>
      </c>
      <c r="M58" s="101">
        <v>0.88306026680000005</v>
      </c>
      <c r="N58" s="101">
        <v>0.88919437359999998</v>
      </c>
      <c r="O58" s="101">
        <v>0.8898094780000001</v>
      </c>
      <c r="P58" s="101">
        <v>0.87918690799999999</v>
      </c>
      <c r="Q58" s="101">
        <v>0.87514575519999993</v>
      </c>
      <c r="R58" s="101">
        <v>0.88319292400000005</v>
      </c>
      <c r="S58" s="101">
        <v>0.88465573000000008</v>
      </c>
      <c r="T58" s="101">
        <v>0.87373523360000005</v>
      </c>
      <c r="U58" s="101">
        <v>0.8866693632</v>
      </c>
      <c r="V58" s="101">
        <v>0.9008895628000001</v>
      </c>
      <c r="W58" s="101">
        <v>0.90282440119999996</v>
      </c>
      <c r="X58" s="101">
        <v>0.91288793840000004</v>
      </c>
      <c r="Y58" s="102">
        <v>0.90528755400000005</v>
      </c>
      <c r="Z58" s="103">
        <v>0.89213355640000014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0.78600000000000003</v>
      </c>
      <c r="I60" s="101">
        <v>0.78600000000000003</v>
      </c>
      <c r="J60" s="101">
        <v>0.78600000000000003</v>
      </c>
      <c r="K60" s="101">
        <v>0.78600000000000003</v>
      </c>
      <c r="L60" s="101">
        <v>0.78600000000000003</v>
      </c>
      <c r="M60" s="101">
        <v>0.78600000000000003</v>
      </c>
      <c r="N60" s="101">
        <v>0.78600000000000003</v>
      </c>
      <c r="O60" s="101">
        <v>0.78600000000000003</v>
      </c>
      <c r="P60" s="101">
        <v>0.78600000000000003</v>
      </c>
      <c r="Q60" s="101">
        <v>0.78600000000000003</v>
      </c>
      <c r="R60" s="101">
        <v>0.78600000000000003</v>
      </c>
      <c r="S60" s="101">
        <v>0.78600000000000003</v>
      </c>
      <c r="T60" s="101">
        <v>0.78600000000000003</v>
      </c>
      <c r="U60" s="101">
        <v>0.78569695219800006</v>
      </c>
      <c r="V60" s="101">
        <v>0.78469878014399996</v>
      </c>
      <c r="W60" s="101">
        <v>0.78304578677400005</v>
      </c>
      <c r="X60" s="101">
        <v>0.78085014214800008</v>
      </c>
      <c r="Y60" s="102">
        <v>0.77824679696400001</v>
      </c>
      <c r="Z60" s="103">
        <v>0.68889934500600003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4.0104946005466019E-2</v>
      </c>
      <c r="I61" s="209">
        <v>3.9494830194023833E-2</v>
      </c>
      <c r="J61" s="209">
        <v>3.8274598571139476E-2</v>
      </c>
      <c r="K61" s="209">
        <v>3.7054366948255112E-2</v>
      </c>
      <c r="L61" s="209">
        <v>3.7054366948255112E-2</v>
      </c>
      <c r="M61" s="209">
        <v>3.461390370248639E-2</v>
      </c>
      <c r="N61" s="209">
        <v>2.2004843599347991E-2</v>
      </c>
      <c r="O61" s="209">
        <v>2.1598099725053201E-2</v>
      </c>
      <c r="P61" s="209">
        <v>1.9869438259300362E-2</v>
      </c>
      <c r="Q61" s="209">
        <v>1.9055950510710788E-2</v>
      </c>
      <c r="R61" s="209">
        <v>2.0784611976463627E-2</v>
      </c>
      <c r="S61" s="209">
        <v>2.708914202803283E-2</v>
      </c>
      <c r="T61" s="209">
        <v>2.708914202803283E-2</v>
      </c>
      <c r="U61" s="209">
        <v>2.6377340248016946E-2</v>
      </c>
      <c r="V61" s="209">
        <v>2.0377868102168836E-2</v>
      </c>
      <c r="W61" s="209">
        <v>1.7530660982105331E-2</v>
      </c>
      <c r="X61" s="209">
        <v>2.0174496165021448E-2</v>
      </c>
      <c r="Y61" s="210">
        <v>2.6479026216590644E-2</v>
      </c>
      <c r="Z61" s="211">
        <v>2.8106001713769799E-2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3.8174184064779246E-3</v>
      </c>
      <c r="I62" s="209">
        <v>3.7593440899493557E-3</v>
      </c>
      <c r="J62" s="209">
        <v>3.6431954568922177E-3</v>
      </c>
      <c r="K62" s="209">
        <v>3.5270468238350803E-3</v>
      </c>
      <c r="L62" s="209">
        <v>3.5270468238350803E-3</v>
      </c>
      <c r="M62" s="209">
        <v>3.2947495577208049E-3</v>
      </c>
      <c r="N62" s="209">
        <v>2.0945470161303822E-3</v>
      </c>
      <c r="O62" s="209">
        <v>2.0558308051113368E-3</v>
      </c>
      <c r="P62" s="209">
        <v>1.8912869082803917E-3</v>
      </c>
      <c r="Q62" s="209">
        <v>1.8138544862423001E-3</v>
      </c>
      <c r="R62" s="209">
        <v>1.9783983830732451E-3</v>
      </c>
      <c r="S62" s="209">
        <v>2.5784996538684561E-3</v>
      </c>
      <c r="T62" s="209">
        <v>2.5784996538684561E-3</v>
      </c>
      <c r="U62" s="209">
        <v>2.5107462845851258E-3</v>
      </c>
      <c r="V62" s="209">
        <v>1.9396821720541989E-3</v>
      </c>
      <c r="W62" s="209">
        <v>1.6686686949208777E-3</v>
      </c>
      <c r="X62" s="209">
        <v>1.9203240665446762E-3</v>
      </c>
      <c r="Y62" s="210">
        <v>2.5204253373398875E-3</v>
      </c>
      <c r="Z62" s="211">
        <v>2.6752901814160708E-3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0.20100000000000001</v>
      </c>
      <c r="I63" s="209">
        <v>0.20500000000000002</v>
      </c>
      <c r="J63" s="209">
        <v>0.19900000000000001</v>
      </c>
      <c r="K63" s="209">
        <v>0.189</v>
      </c>
      <c r="L63" s="209">
        <v>0.184</v>
      </c>
      <c r="M63" s="209">
        <v>0.184</v>
      </c>
      <c r="N63" s="209">
        <v>0.188</v>
      </c>
      <c r="O63" s="209">
        <v>0.191</v>
      </c>
      <c r="P63" s="209">
        <v>0.20250000000000001</v>
      </c>
      <c r="Q63" s="209">
        <v>0.20300000000000001</v>
      </c>
      <c r="R63" s="209">
        <v>0.20200000000000001</v>
      </c>
      <c r="S63" s="209">
        <v>0.20300000000000001</v>
      </c>
      <c r="T63" s="209">
        <v>0.20300000000000001</v>
      </c>
      <c r="U63" s="209">
        <v>0.1835</v>
      </c>
      <c r="V63" s="209">
        <v>0.17050000000000001</v>
      </c>
      <c r="W63" s="209">
        <v>0.157</v>
      </c>
      <c r="X63" s="209">
        <v>0.14600000000000002</v>
      </c>
      <c r="Y63" s="210">
        <v>0.14850000000000002</v>
      </c>
      <c r="Z63" s="211">
        <v>0.15150000000000002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0.13999999999999999</v>
      </c>
      <c r="I64" s="209">
        <v>0.13999999999999999</v>
      </c>
      <c r="J64" s="209">
        <v>0.23999999999999996</v>
      </c>
      <c r="K64" s="209">
        <v>0.23999999999999996</v>
      </c>
      <c r="L64" s="209">
        <v>0.13999999999999999</v>
      </c>
      <c r="M64" s="209">
        <v>0.13999999999999999</v>
      </c>
      <c r="N64" s="209">
        <v>0.13999999999999999</v>
      </c>
      <c r="O64" s="209">
        <v>0.13999999999999999</v>
      </c>
      <c r="P64" s="209">
        <v>0.13999999999999999</v>
      </c>
      <c r="Q64" s="209">
        <v>0.13999999999999999</v>
      </c>
      <c r="R64" s="209">
        <v>0.13999999999999999</v>
      </c>
      <c r="S64" s="209">
        <v>0.13999999999999999</v>
      </c>
      <c r="T64" s="209">
        <v>0.13999999999999999</v>
      </c>
      <c r="U64" s="209">
        <v>0.13999999999999999</v>
      </c>
      <c r="V64" s="209">
        <v>0.13999999999999999</v>
      </c>
      <c r="W64" s="209">
        <v>0.13999999999999999</v>
      </c>
      <c r="X64" s="209">
        <v>0.13999999999999999</v>
      </c>
      <c r="Y64" s="210">
        <v>0.13999999999999999</v>
      </c>
      <c r="Z64" s="211">
        <v>0.13999999999999999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5.2387303169708105E-4</v>
      </c>
      <c r="I65" s="209">
        <v>5.1431214171599295E-4</v>
      </c>
      <c r="J65" s="209">
        <v>4.9519036175381696E-4</v>
      </c>
      <c r="K65" s="209">
        <v>4.7606858179164108E-4</v>
      </c>
      <c r="L65" s="209">
        <v>4.7606858179164108E-4</v>
      </c>
      <c r="M65" s="209">
        <v>4.378250218672891E-4</v>
      </c>
      <c r="N65" s="209">
        <v>2.4023329559147064E-4</v>
      </c>
      <c r="O65" s="209">
        <v>2.3385936893741209E-4</v>
      </c>
      <c r="P65" s="209">
        <v>2.0677018065766288E-4</v>
      </c>
      <c r="Q65" s="209">
        <v>1.9402232734954544E-4</v>
      </c>
      <c r="R65" s="209">
        <v>2.2111151562929476E-4</v>
      </c>
      <c r="S65" s="209">
        <v>3.1990737876720404E-4</v>
      </c>
      <c r="T65" s="209">
        <v>3.1990737876720404E-4</v>
      </c>
      <c r="U65" s="209">
        <v>3.0875300712260138E-4</v>
      </c>
      <c r="V65" s="209">
        <v>2.147375889752361E-4</v>
      </c>
      <c r="W65" s="209">
        <v>1.7012010239682567E-4</v>
      </c>
      <c r="X65" s="209">
        <v>2.1155062564820666E-4</v>
      </c>
      <c r="Y65" s="210">
        <v>3.1034648878611594E-4</v>
      </c>
      <c r="Z65" s="211">
        <v>3.3584219540235059E-4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2.0813463492099822</v>
      </c>
      <c r="I66" s="111">
        <v>2.155158265203251</v>
      </c>
      <c r="J66" s="111">
        <v>2.0794300251583806</v>
      </c>
      <c r="K66" s="111">
        <v>2.0927710918651585</v>
      </c>
      <c r="L66" s="111">
        <v>2.1796694545728506</v>
      </c>
      <c r="M66" s="111">
        <v>2.1696202768435491</v>
      </c>
      <c r="N66" s="111">
        <v>1.9763483867917198</v>
      </c>
      <c r="O66" s="111">
        <v>1.9353271203562472</v>
      </c>
      <c r="P66" s="111">
        <v>1.9268471280791126</v>
      </c>
      <c r="Q66" s="111">
        <v>1.9259056271378374</v>
      </c>
      <c r="R66" s="111">
        <v>1.9075923892463393</v>
      </c>
      <c r="S66" s="111">
        <v>1.8898701497412267</v>
      </c>
      <c r="T66" s="111">
        <v>1.9051862505368313</v>
      </c>
      <c r="U66" s="111">
        <v>1.9204954840778523</v>
      </c>
      <c r="V66" s="111">
        <v>1.8040140797177693</v>
      </c>
      <c r="W66" s="111">
        <v>1.8262232628878858</v>
      </c>
      <c r="X66" s="111">
        <v>1.8269327750542796</v>
      </c>
      <c r="Y66" s="111">
        <v>1.8222238746912405</v>
      </c>
      <c r="Z66" s="112">
        <v>2.052693185000336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0.18542985320998195</v>
      </c>
      <c r="I67" s="117">
        <v>0.19999311412738019</v>
      </c>
      <c r="J67" s="117">
        <v>0.20030622983107282</v>
      </c>
      <c r="K67" s="117">
        <v>0.20047099388641379</v>
      </c>
      <c r="L67" s="117">
        <v>0.1997786861941061</v>
      </c>
      <c r="M67" s="117">
        <v>0.19946535716193084</v>
      </c>
      <c r="N67" s="117">
        <v>0.17854276039171987</v>
      </c>
      <c r="O67" s="117">
        <v>0.17513659835624684</v>
      </c>
      <c r="P67" s="117">
        <v>0.17428403607911278</v>
      </c>
      <c r="Q67" s="117">
        <v>0.17380138233783698</v>
      </c>
      <c r="R67" s="117">
        <v>0.17278531324633969</v>
      </c>
      <c r="S67" s="117">
        <v>0.17202587974122682</v>
      </c>
      <c r="T67" s="117">
        <v>0.17242148413683125</v>
      </c>
      <c r="U67" s="117">
        <v>0.17311179947585231</v>
      </c>
      <c r="V67" s="117">
        <v>0.15801055916959031</v>
      </c>
      <c r="W67" s="117">
        <v>0.15854115078871669</v>
      </c>
      <c r="X67" s="117">
        <v>0.15858181806860169</v>
      </c>
      <c r="Y67" s="117">
        <v>0.15808158340804002</v>
      </c>
      <c r="Z67" s="118">
        <v>0.17215980969034977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0.3</v>
      </c>
      <c r="I68" s="275">
        <v>0.3</v>
      </c>
      <c r="J68" s="275">
        <v>0.3</v>
      </c>
      <c r="K68" s="275">
        <v>0.3</v>
      </c>
      <c r="L68" s="275">
        <v>0.3</v>
      </c>
      <c r="M68" s="275">
        <v>0.3</v>
      </c>
      <c r="N68" s="275">
        <v>0.3</v>
      </c>
      <c r="O68" s="275">
        <v>0.3</v>
      </c>
      <c r="P68" s="275">
        <v>0.3</v>
      </c>
      <c r="Q68" s="275">
        <v>0.3</v>
      </c>
      <c r="R68" s="275">
        <v>0.3</v>
      </c>
      <c r="S68" s="275">
        <v>0.3</v>
      </c>
      <c r="T68" s="275">
        <v>0.3</v>
      </c>
      <c r="U68" s="275">
        <v>0.3</v>
      </c>
      <c r="V68" s="275">
        <v>0.3</v>
      </c>
      <c r="W68" s="275">
        <v>0.3</v>
      </c>
      <c r="X68" s="275">
        <v>0.3</v>
      </c>
      <c r="Y68" s="276">
        <v>0.3</v>
      </c>
      <c r="Z68" s="277">
        <v>0.3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1.5959164960000003</v>
      </c>
      <c r="I69" s="111">
        <v>1.6551651510758709</v>
      </c>
      <c r="J69" s="111">
        <v>1.5791237953273078</v>
      </c>
      <c r="K69" s="111">
        <v>1.5923000979787447</v>
      </c>
      <c r="L69" s="111">
        <v>1.6798907683787445</v>
      </c>
      <c r="M69" s="111">
        <v>1.6701549196816181</v>
      </c>
      <c r="N69" s="111">
        <v>1.4978056263999999</v>
      </c>
      <c r="O69" s="111">
        <v>1.4601905220000004</v>
      </c>
      <c r="P69" s="111">
        <v>1.4525630919999999</v>
      </c>
      <c r="Q69" s="111">
        <v>1.4521042448000006</v>
      </c>
      <c r="R69" s="111">
        <v>1.4348070759999998</v>
      </c>
      <c r="S69" s="111">
        <v>1.4178442699999998</v>
      </c>
      <c r="T69" s="111">
        <v>1.4327647664000001</v>
      </c>
      <c r="U69" s="111">
        <v>1.4473836846020001</v>
      </c>
      <c r="V69" s="111">
        <v>1.3460035205481788</v>
      </c>
      <c r="W69" s="111">
        <v>1.3676821120991691</v>
      </c>
      <c r="X69" s="111">
        <v>1.368350956985678</v>
      </c>
      <c r="Y69" s="121">
        <v>1.3641422912832004</v>
      </c>
      <c r="Z69" s="122">
        <v>1.5805333753099862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1.2040981697916247</v>
      </c>
      <c r="I70" s="127">
        <v>1.2313861611691617</v>
      </c>
      <c r="J70" s="127">
        <v>1.2610856746438381</v>
      </c>
      <c r="K70" s="127">
        <v>1.2513874553477886</v>
      </c>
      <c r="L70" s="127">
        <v>1.0693674618426556</v>
      </c>
      <c r="M70" s="127">
        <v>1.0693674618426556</v>
      </c>
      <c r="N70" s="127">
        <v>1.2782384985827464</v>
      </c>
      <c r="O70" s="127">
        <v>1.3342886013678319</v>
      </c>
      <c r="P70" s="127">
        <v>1.3342886013678319</v>
      </c>
      <c r="Q70" s="127">
        <v>1.3342886013678319</v>
      </c>
      <c r="R70" s="127">
        <v>1.3342886013678319</v>
      </c>
      <c r="S70" s="127">
        <v>1.3671265127664474</v>
      </c>
      <c r="T70" s="127">
        <v>1.3607637054733122</v>
      </c>
      <c r="U70" s="127">
        <v>1.2959723863527937</v>
      </c>
      <c r="V70" s="127">
        <v>1.2628462348018044</v>
      </c>
      <c r="W70" s="127">
        <v>1.2358566352499649</v>
      </c>
      <c r="X70" s="127">
        <v>1.0910674483081164</v>
      </c>
      <c r="Y70" s="128">
        <v>1.069385255690062</v>
      </c>
      <c r="Z70" s="129">
        <v>1.0224719124533814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9.1967153008465505</v>
      </c>
      <c r="I71" s="132">
        <v>8.3300578660662126</v>
      </c>
      <c r="J71" s="132">
        <v>7.6214284817344931</v>
      </c>
      <c r="K71" s="132">
        <v>7.1044234497506382</v>
      </c>
      <c r="L71" s="132">
        <v>6.8392852696679656</v>
      </c>
      <c r="M71" s="132">
        <v>6.7544337173181779</v>
      </c>
      <c r="N71" s="132">
        <v>6.2718287648600866</v>
      </c>
      <c r="O71" s="132">
        <v>6.4561018144300775</v>
      </c>
      <c r="P71" s="132">
        <v>6.6204337652190439</v>
      </c>
      <c r="Q71" s="132">
        <v>6.8021175679804786</v>
      </c>
      <c r="R71" s="132">
        <v>7.0274502254601501</v>
      </c>
      <c r="S71" s="132">
        <v>7.3121037538662135</v>
      </c>
      <c r="T71" s="132">
        <v>7.6748172781880539</v>
      </c>
      <c r="U71" s="132">
        <v>8.1210769280305737</v>
      </c>
      <c r="V71" s="132">
        <v>8.5763852539794794</v>
      </c>
      <c r="W71" s="132">
        <v>9.1926370857879807</v>
      </c>
      <c r="X71" s="132">
        <v>9.8964507804859974</v>
      </c>
      <c r="Y71" s="132">
        <v>10.687121792426007</v>
      </c>
      <c r="Z71" s="133">
        <v>11.552202352708086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1.2040981697916247</v>
      </c>
      <c r="I74" s="138">
        <v>1.2313861611691617</v>
      </c>
      <c r="J74" s="138">
        <v>1.2610856746438381</v>
      </c>
      <c r="K74" s="138">
        <v>1.2513874553477886</v>
      </c>
      <c r="L74" s="138">
        <v>1.0693674618426556</v>
      </c>
      <c r="M74" s="138">
        <v>1.0693674618426556</v>
      </c>
      <c r="N74" s="138">
        <v>1.2782384985827464</v>
      </c>
      <c r="O74" s="138">
        <v>1.3342886013678319</v>
      </c>
      <c r="P74" s="138">
        <v>1.3342886013678319</v>
      </c>
      <c r="Q74" s="138">
        <v>1.3342886013678319</v>
      </c>
      <c r="R74" s="138">
        <v>1.3342886013678319</v>
      </c>
      <c r="S74" s="138">
        <v>1.3671265127664474</v>
      </c>
      <c r="T74" s="138">
        <v>1.3607637054733122</v>
      </c>
      <c r="U74" s="138">
        <v>1.2959723863527937</v>
      </c>
      <c r="V74" s="138">
        <v>1.2628462348018044</v>
      </c>
      <c r="W74" s="138">
        <v>1.2358566352499649</v>
      </c>
      <c r="X74" s="138">
        <v>1.0910674483081164</v>
      </c>
      <c r="Y74" s="139">
        <v>1.069385255690062</v>
      </c>
      <c r="Z74" s="140">
        <v>1.0224719124533814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0.39181832620837564</v>
      </c>
      <c r="I75" s="146">
        <v>0.42377898990670926</v>
      </c>
      <c r="J75" s="146">
        <v>0.3180381206834697</v>
      </c>
      <c r="K75" s="146">
        <v>0.34091264263095611</v>
      </c>
      <c r="L75" s="146">
        <v>0.61052330653608888</v>
      </c>
      <c r="M75" s="146">
        <v>0.60078745783896248</v>
      </c>
      <c r="N75" s="146">
        <v>0.21956712781725352</v>
      </c>
      <c r="O75" s="146">
        <v>0.12590192063216854</v>
      </c>
      <c r="P75" s="146">
        <v>0.11827449063216799</v>
      </c>
      <c r="Q75" s="146">
        <v>0.11781564343216866</v>
      </c>
      <c r="R75" s="146">
        <v>0.1005184746321679</v>
      </c>
      <c r="S75" s="146">
        <v>5.071775723355243E-2</v>
      </c>
      <c r="T75" s="146">
        <v>7.2001060926687899E-2</v>
      </c>
      <c r="U75" s="146">
        <v>0.15141129824920641</v>
      </c>
      <c r="V75" s="146">
        <v>8.3157285746374487E-2</v>
      </c>
      <c r="W75" s="146">
        <v>0.1318254768492042</v>
      </c>
      <c r="X75" s="146">
        <v>0.27728350867756157</v>
      </c>
      <c r="Y75" s="147">
        <v>0.29475703559313837</v>
      </c>
      <c r="Z75" s="148">
        <v>0.55806146285660474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1.2222984746646333</v>
      </c>
      <c r="I76" s="127">
        <v>1.2499989322138687</v>
      </c>
      <c r="J76" s="127">
        <v>1.2801473627398123</v>
      </c>
      <c r="K76" s="127">
        <v>1.2831338908597885</v>
      </c>
      <c r="L76" s="127">
        <v>1.0855312716673811</v>
      </c>
      <c r="M76" s="127">
        <v>1.1029255382423089</v>
      </c>
      <c r="N76" s="127">
        <v>1.3240402619955689</v>
      </c>
      <c r="O76" s="127">
        <v>1.3605241189559463</v>
      </c>
      <c r="P76" s="127">
        <v>1.3605241189559463</v>
      </c>
      <c r="Q76" s="127">
        <v>1.3605241189559463</v>
      </c>
      <c r="R76" s="127">
        <v>1.3605241189559463</v>
      </c>
      <c r="S76" s="127">
        <v>1.3940077074600787</v>
      </c>
      <c r="T76" s="127">
        <v>1.3875197911444448</v>
      </c>
      <c r="U76" s="127">
        <v>1.3839621206025841</v>
      </c>
      <c r="V76" s="127">
        <v>1.3485868769394604</v>
      </c>
      <c r="W76" s="127">
        <v>1.3197648250012262</v>
      </c>
      <c r="X76" s="127">
        <v>1.2949722439552647</v>
      </c>
      <c r="Y76" s="128">
        <v>1.269237961741996</v>
      </c>
      <c r="Z76" s="129">
        <v>1.2460229447403002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>
        <v>20</v>
      </c>
      <c r="I77" s="151">
        <v>20</v>
      </c>
      <c r="J77" s="152">
        <v>20</v>
      </c>
      <c r="K77" s="152">
        <v>20</v>
      </c>
      <c r="L77" s="152">
        <v>20</v>
      </c>
      <c r="M77" s="152">
        <v>20</v>
      </c>
      <c r="N77" s="152">
        <v>20</v>
      </c>
      <c r="O77" s="152">
        <v>20</v>
      </c>
      <c r="P77" s="152">
        <v>20</v>
      </c>
      <c r="Q77" s="152">
        <v>20</v>
      </c>
      <c r="R77" s="152">
        <v>20</v>
      </c>
      <c r="S77" s="152">
        <v>20</v>
      </c>
      <c r="T77" s="152">
        <v>20</v>
      </c>
      <c r="U77" s="152">
        <v>20</v>
      </c>
      <c r="V77" s="152">
        <v>20</v>
      </c>
      <c r="W77" s="152">
        <v>20</v>
      </c>
      <c r="X77" s="152">
        <v>21</v>
      </c>
      <c r="Y77" s="152">
        <v>21</v>
      </c>
      <c r="Z77" s="352">
        <v>21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2.3059644792844183</v>
      </c>
      <c r="I81" s="164">
        <v>2.3081590216967496</v>
      </c>
      <c r="J81" s="164">
        <v>2.3978405064528197</v>
      </c>
      <c r="K81" s="164">
        <v>2.3849030107212417</v>
      </c>
      <c r="L81" s="164">
        <v>2.2881826870439497</v>
      </c>
      <c r="M81" s="164">
        <v>2.2895328837164515</v>
      </c>
      <c r="N81" s="164">
        <v>2.4757850756946804</v>
      </c>
      <c r="O81" s="164">
        <v>2.5153410243749534</v>
      </c>
      <c r="P81" s="164">
        <v>2.5331361612624881</v>
      </c>
      <c r="Q81" s="164">
        <v>2.5359342947133632</v>
      </c>
      <c r="R81" s="164">
        <v>2.5461668304632612</v>
      </c>
      <c r="S81" s="164">
        <v>2.5619303997707736</v>
      </c>
      <c r="T81" s="164">
        <v>2.5558330397783693</v>
      </c>
      <c r="U81" s="164">
        <v>2.5275769615897481</v>
      </c>
      <c r="V81" s="164">
        <v>2.4478425952182312</v>
      </c>
      <c r="W81" s="164">
        <v>2.4246832000845147</v>
      </c>
      <c r="X81" s="164">
        <v>2.4147592762271208</v>
      </c>
      <c r="Y81" s="164">
        <v>2.427443728868961</v>
      </c>
      <c r="Z81" s="164">
        <v>2.2502217432819895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10">
        <v>0</v>
      </c>
      <c r="Z83" s="211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3.5824978939484886E-2</v>
      </c>
      <c r="I84" s="209">
        <v>3.5815344990050679E-2</v>
      </c>
      <c r="J84" s="209">
        <v>3.5796077091182155E-2</v>
      </c>
      <c r="K84" s="209">
        <v>3.5776809192313963E-2</v>
      </c>
      <c r="L84" s="209">
        <v>3.5776809192313963E-2</v>
      </c>
      <c r="M84" s="209">
        <v>3.5738273394577025E-2</v>
      </c>
      <c r="N84" s="209">
        <v>4.1220989954754872E-2</v>
      </c>
      <c r="O84" s="209">
        <v>4.1214567321798845E-2</v>
      </c>
      <c r="P84" s="209">
        <v>4.1187271131735148E-2</v>
      </c>
      <c r="Q84" s="209">
        <v>4.1174425865822872E-2</v>
      </c>
      <c r="R84" s="209">
        <v>4.6883540237704691E-2</v>
      </c>
      <c r="S84" s="209">
        <v>4.6983091048524828E-2</v>
      </c>
      <c r="T84" s="209">
        <v>4.6983091048524828E-2</v>
      </c>
      <c r="U84" s="209">
        <v>4.6971851440851586E-2</v>
      </c>
      <c r="V84" s="209">
        <v>0</v>
      </c>
      <c r="W84" s="209">
        <v>0</v>
      </c>
      <c r="X84" s="209">
        <v>0</v>
      </c>
      <c r="Y84" s="210">
        <v>0</v>
      </c>
      <c r="Z84" s="211">
        <v>2.6362783994551608E-2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5.0724328516463135E-2</v>
      </c>
      <c r="I85" s="209">
        <v>4.9282990581009711E-2</v>
      </c>
      <c r="J85" s="209">
        <v>4.5850864160652094E-2</v>
      </c>
      <c r="K85" s="209">
        <v>4.4067089388646119E-2</v>
      </c>
      <c r="L85" s="209">
        <v>5.1759397080953784E-2</v>
      </c>
      <c r="M85" s="209">
        <v>5.5334704679799285E-2</v>
      </c>
      <c r="N85" s="209">
        <v>0.21327599174269785</v>
      </c>
      <c r="O85" s="209">
        <v>0.25114293861356773</v>
      </c>
      <c r="P85" s="209">
        <v>0.26070383644113826</v>
      </c>
      <c r="Q85" s="209">
        <v>0.26610805985320751</v>
      </c>
      <c r="R85" s="209">
        <v>0.26973397521245024</v>
      </c>
      <c r="S85" s="209">
        <v>0.27785124376891313</v>
      </c>
      <c r="T85" s="209">
        <v>0.27345563937330863</v>
      </c>
      <c r="U85" s="209">
        <v>0.26582169749623186</v>
      </c>
      <c r="V85" s="209">
        <v>0.25375476823716625</v>
      </c>
      <c r="W85" s="209">
        <v>0.24794427545413422</v>
      </c>
      <c r="X85" s="209">
        <v>0.2474135163978759</v>
      </c>
      <c r="Y85" s="210">
        <v>0.25278353220708594</v>
      </c>
      <c r="Z85" s="211">
        <v>0.12219486560272752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1.7460189042917189E-4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3.3720633999757589E-2</v>
      </c>
      <c r="O86" s="209">
        <v>3.3718105809284832E-2</v>
      </c>
      <c r="P86" s="209">
        <v>3.3707360999775636E-2</v>
      </c>
      <c r="Q86" s="209">
        <v>3.3702304618830135E-2</v>
      </c>
      <c r="R86" s="209">
        <v>3.3713049428339331E-2</v>
      </c>
      <c r="S86" s="209">
        <v>3.3752236380666982E-2</v>
      </c>
      <c r="T86" s="209">
        <v>3.3752236380666982E-2</v>
      </c>
      <c r="U86" s="209">
        <v>3.3747812047339669E-2</v>
      </c>
      <c r="V86" s="209">
        <v>3.3710521237866581E-2</v>
      </c>
      <c r="W86" s="209">
        <v>3.3692823904557322E-2</v>
      </c>
      <c r="X86" s="209">
        <v>3.3709257142630206E-2</v>
      </c>
      <c r="Y86" s="210">
        <v>3.3748444094957843E-2</v>
      </c>
      <c r="Z86" s="211">
        <v>4.4902641739220372E-3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1.0477943324944001</v>
      </c>
      <c r="I89" s="168">
        <v>1.0482921997000001</v>
      </c>
      <c r="J89" s="168">
        <v>1.0487805808112001</v>
      </c>
      <c r="K89" s="168">
        <v>1.0490016297864</v>
      </c>
      <c r="L89" s="168">
        <v>1.0495889984168001</v>
      </c>
      <c r="M89" s="168">
        <v>1.0501134273600001</v>
      </c>
      <c r="N89" s="168">
        <v>1.0492278360864</v>
      </c>
      <c r="O89" s="168">
        <v>1.0483776227312001</v>
      </c>
      <c r="P89" s="168">
        <v>1.0470701973416001</v>
      </c>
      <c r="Q89" s="168">
        <v>1.0448856770512001</v>
      </c>
      <c r="R89" s="168">
        <v>1.0448521437096001</v>
      </c>
      <c r="S89" s="168">
        <v>1.0443562795120001</v>
      </c>
      <c r="T89" s="168">
        <v>1.0426545239152001</v>
      </c>
      <c r="U89" s="168">
        <v>1.0423387610656001</v>
      </c>
      <c r="V89" s="168">
        <v>1.0413450178800001</v>
      </c>
      <c r="W89" s="168">
        <v>1.041050924968</v>
      </c>
      <c r="X89" s="168">
        <v>1.0408018681760001</v>
      </c>
      <c r="Y89" s="169">
        <v>1.0403725196240001</v>
      </c>
      <c r="Z89" s="170">
        <v>1.040249557656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0.78600000000000003</v>
      </c>
      <c r="I91" s="168">
        <v>0.78600000000000003</v>
      </c>
      <c r="J91" s="168">
        <v>0.78600000000000003</v>
      </c>
      <c r="K91" s="168">
        <v>0.78600000000000003</v>
      </c>
      <c r="L91" s="168">
        <v>0.78600000000000003</v>
      </c>
      <c r="M91" s="168">
        <v>0.78600000000000003</v>
      </c>
      <c r="N91" s="168">
        <v>0.78600000000000003</v>
      </c>
      <c r="O91" s="168">
        <v>0.78600000000000003</v>
      </c>
      <c r="P91" s="168">
        <v>0.78600000000000003</v>
      </c>
      <c r="Q91" s="168">
        <v>0.78600000000000003</v>
      </c>
      <c r="R91" s="168">
        <v>0.78600000000000003</v>
      </c>
      <c r="S91" s="168">
        <v>0.78600000000000003</v>
      </c>
      <c r="T91" s="168">
        <v>0.78600000000000003</v>
      </c>
      <c r="U91" s="168">
        <v>0.78600000000000003</v>
      </c>
      <c r="V91" s="168">
        <v>0.78600000000000003</v>
      </c>
      <c r="W91" s="168">
        <v>0.78562572597839997</v>
      </c>
      <c r="X91" s="168">
        <v>0.7845282636534</v>
      </c>
      <c r="Y91" s="169">
        <v>0.78272943490020008</v>
      </c>
      <c r="Z91" s="170">
        <v>0.73430713776419998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4.0104946005466019E-2</v>
      </c>
      <c r="I92" s="209">
        <v>3.9494830194023833E-2</v>
      </c>
      <c r="J92" s="209">
        <v>3.8274598571139476E-2</v>
      </c>
      <c r="K92" s="209">
        <v>3.7054366948255112E-2</v>
      </c>
      <c r="L92" s="209">
        <v>3.7054366948255112E-2</v>
      </c>
      <c r="M92" s="209">
        <v>3.461390370248639E-2</v>
      </c>
      <c r="N92" s="209">
        <v>2.2004843599347991E-2</v>
      </c>
      <c r="O92" s="209">
        <v>2.1598099725053201E-2</v>
      </c>
      <c r="P92" s="209">
        <v>1.9869438259300362E-2</v>
      </c>
      <c r="Q92" s="209">
        <v>1.9055950510710788E-2</v>
      </c>
      <c r="R92" s="209">
        <v>2.0784611976463627E-2</v>
      </c>
      <c r="S92" s="209">
        <v>2.708914202803283E-2</v>
      </c>
      <c r="T92" s="209">
        <v>2.708914202803283E-2</v>
      </c>
      <c r="U92" s="209">
        <v>2.6377340248016946E-2</v>
      </c>
      <c r="V92" s="209">
        <v>2.0377868102168836E-2</v>
      </c>
      <c r="W92" s="209">
        <v>1.7530660982105331E-2</v>
      </c>
      <c r="X92" s="209">
        <v>2.0174496165021448E-2</v>
      </c>
      <c r="Y92" s="210">
        <v>2.6479026216590644E-2</v>
      </c>
      <c r="Z92" s="211">
        <v>2.8106001713769799E-2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3.8174184064779246E-3</v>
      </c>
      <c r="I93" s="209">
        <v>3.7593440899493557E-3</v>
      </c>
      <c r="J93" s="209">
        <v>3.6431954568922177E-3</v>
      </c>
      <c r="K93" s="209">
        <v>3.5270468238350803E-3</v>
      </c>
      <c r="L93" s="209">
        <v>3.5270468238350803E-3</v>
      </c>
      <c r="M93" s="209">
        <v>3.2947495577208049E-3</v>
      </c>
      <c r="N93" s="209">
        <v>2.0945470161303822E-3</v>
      </c>
      <c r="O93" s="209">
        <v>2.0558308051113368E-3</v>
      </c>
      <c r="P93" s="209">
        <v>1.8912869082803917E-3</v>
      </c>
      <c r="Q93" s="209">
        <v>1.8138544862423001E-3</v>
      </c>
      <c r="R93" s="209">
        <v>1.9783983830732451E-3</v>
      </c>
      <c r="S93" s="209">
        <v>2.5784996538684561E-3</v>
      </c>
      <c r="T93" s="209">
        <v>2.5784996538684561E-3</v>
      </c>
      <c r="U93" s="209">
        <v>2.5107462845851258E-3</v>
      </c>
      <c r="V93" s="209">
        <v>1.9396821720541989E-3</v>
      </c>
      <c r="W93" s="209">
        <v>1.6686686949208777E-3</v>
      </c>
      <c r="X93" s="209">
        <v>1.9203240665446762E-3</v>
      </c>
      <c r="Y93" s="210">
        <v>2.5204253373398875E-3</v>
      </c>
      <c r="Z93" s="211">
        <v>2.6752901814160708E-3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0.20100000000000001</v>
      </c>
      <c r="I94" s="209">
        <v>0.20500000000000002</v>
      </c>
      <c r="J94" s="209">
        <v>0.19900000000000001</v>
      </c>
      <c r="K94" s="209">
        <v>0.189</v>
      </c>
      <c r="L94" s="209">
        <v>0.184</v>
      </c>
      <c r="M94" s="209">
        <v>0.184</v>
      </c>
      <c r="N94" s="209">
        <v>0.188</v>
      </c>
      <c r="O94" s="209">
        <v>0.191</v>
      </c>
      <c r="P94" s="209">
        <v>0.20250000000000001</v>
      </c>
      <c r="Q94" s="209">
        <v>0.20300000000000001</v>
      </c>
      <c r="R94" s="209">
        <v>0.20200000000000001</v>
      </c>
      <c r="S94" s="209">
        <v>0.20300000000000001</v>
      </c>
      <c r="T94" s="209">
        <v>0.20300000000000001</v>
      </c>
      <c r="U94" s="209">
        <v>0.1835</v>
      </c>
      <c r="V94" s="209">
        <v>0.17050000000000001</v>
      </c>
      <c r="W94" s="209">
        <v>0.157</v>
      </c>
      <c r="X94" s="209">
        <v>0.14600000000000002</v>
      </c>
      <c r="Y94" s="210">
        <v>0.14850000000000002</v>
      </c>
      <c r="Z94" s="211">
        <v>0.15150000000000002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0.13999999999999999</v>
      </c>
      <c r="I95" s="209">
        <v>0.13999999999999999</v>
      </c>
      <c r="J95" s="209">
        <v>0.23999999999999996</v>
      </c>
      <c r="K95" s="209">
        <v>0.23999999999999996</v>
      </c>
      <c r="L95" s="209">
        <v>0.13999999999999999</v>
      </c>
      <c r="M95" s="209">
        <v>0.13999999999999999</v>
      </c>
      <c r="N95" s="209">
        <v>0.13999999999999999</v>
      </c>
      <c r="O95" s="209">
        <v>0.13999999999999999</v>
      </c>
      <c r="P95" s="209">
        <v>0.13999999999999999</v>
      </c>
      <c r="Q95" s="209">
        <v>0.13999999999999999</v>
      </c>
      <c r="R95" s="209">
        <v>0.13999999999999999</v>
      </c>
      <c r="S95" s="209">
        <v>0.13999999999999999</v>
      </c>
      <c r="T95" s="209">
        <v>0.13999999999999999</v>
      </c>
      <c r="U95" s="209">
        <v>0.13999999999999999</v>
      </c>
      <c r="V95" s="209">
        <v>0.13999999999999999</v>
      </c>
      <c r="W95" s="209">
        <v>0.13999999999999999</v>
      </c>
      <c r="X95" s="209">
        <v>0.13999999999999999</v>
      </c>
      <c r="Y95" s="210">
        <v>0.13999999999999999</v>
      </c>
      <c r="Z95" s="211">
        <v>0.13999999999999999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5.2387303169708105E-4</v>
      </c>
      <c r="I96" s="275">
        <v>5.1431214171599295E-4</v>
      </c>
      <c r="J96" s="275">
        <v>4.9519036175381696E-4</v>
      </c>
      <c r="K96" s="275">
        <v>4.7606858179164108E-4</v>
      </c>
      <c r="L96" s="275">
        <v>4.7606858179164108E-4</v>
      </c>
      <c r="M96" s="275">
        <v>4.378250218672891E-4</v>
      </c>
      <c r="N96" s="275">
        <v>2.4023329559147064E-4</v>
      </c>
      <c r="O96" s="275">
        <v>2.3385936893741209E-4</v>
      </c>
      <c r="P96" s="275">
        <v>2.0677018065766288E-4</v>
      </c>
      <c r="Q96" s="275">
        <v>1.9402232734954544E-4</v>
      </c>
      <c r="R96" s="275">
        <v>2.2111151562929476E-4</v>
      </c>
      <c r="S96" s="275">
        <v>3.1990737876720404E-4</v>
      </c>
      <c r="T96" s="275">
        <v>3.1990737876720404E-4</v>
      </c>
      <c r="U96" s="275">
        <v>3.0875300712260138E-4</v>
      </c>
      <c r="V96" s="275">
        <v>2.147375889752361E-4</v>
      </c>
      <c r="W96" s="275">
        <v>1.7012010239682567E-4</v>
      </c>
      <c r="X96" s="275">
        <v>2.1155062564820666E-4</v>
      </c>
      <c r="Y96" s="276">
        <v>3.1034648878611594E-4</v>
      </c>
      <c r="Z96" s="277">
        <v>3.3584219540235059E-4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1.9061355207155821</v>
      </c>
      <c r="I97" s="177">
        <v>1.9839409783032509</v>
      </c>
      <c r="J97" s="177">
        <v>1.8942594935471808</v>
      </c>
      <c r="K97" s="177">
        <v>1.9071969892787588</v>
      </c>
      <c r="L97" s="177">
        <v>2.0039173129560508</v>
      </c>
      <c r="M97" s="177">
        <v>2.002567116283549</v>
      </c>
      <c r="N97" s="177">
        <v>1.81631492430532</v>
      </c>
      <c r="O97" s="177">
        <v>1.776758975625047</v>
      </c>
      <c r="P97" s="177">
        <v>1.7589638387375124</v>
      </c>
      <c r="Q97" s="177">
        <v>1.7561657052866373</v>
      </c>
      <c r="R97" s="177">
        <v>1.7459331695367393</v>
      </c>
      <c r="S97" s="177">
        <v>1.7301696002292268</v>
      </c>
      <c r="T97" s="177">
        <v>1.7362669602216312</v>
      </c>
      <c r="U97" s="177">
        <v>1.7645230384102524</v>
      </c>
      <c r="V97" s="177">
        <v>1.6622574047817693</v>
      </c>
      <c r="W97" s="177">
        <v>1.6854167999154859</v>
      </c>
      <c r="X97" s="177">
        <v>1.6953407237728797</v>
      </c>
      <c r="Y97" s="177">
        <v>1.6826562711310395</v>
      </c>
      <c r="Z97" s="177">
        <v>1.859169390986136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0.18542985320998195</v>
      </c>
      <c r="I98" s="180">
        <v>0.19999311412738019</v>
      </c>
      <c r="J98" s="180">
        <v>0.20030622983107282</v>
      </c>
      <c r="K98" s="180">
        <v>0.20047099388641379</v>
      </c>
      <c r="L98" s="180">
        <v>0.1997786861941061</v>
      </c>
      <c r="M98" s="180">
        <v>0.19946535716193084</v>
      </c>
      <c r="N98" s="180">
        <v>0.17854276039171987</v>
      </c>
      <c r="O98" s="180">
        <v>0.17513659835624684</v>
      </c>
      <c r="P98" s="180">
        <v>0.17428403607911278</v>
      </c>
      <c r="Q98" s="180">
        <v>0.17380138233783698</v>
      </c>
      <c r="R98" s="180">
        <v>0.17278531324633969</v>
      </c>
      <c r="S98" s="180">
        <v>0.17202587974122682</v>
      </c>
      <c r="T98" s="180">
        <v>0.17242148413683125</v>
      </c>
      <c r="U98" s="180">
        <v>0.17311179947585231</v>
      </c>
      <c r="V98" s="180">
        <v>0.15801055916959031</v>
      </c>
      <c r="W98" s="180">
        <v>0.15854115078871669</v>
      </c>
      <c r="X98" s="180">
        <v>0.15858181806860169</v>
      </c>
      <c r="Y98" s="180">
        <v>0.15808158340804002</v>
      </c>
      <c r="Z98" s="180">
        <v>0.17215980969034977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0.3</v>
      </c>
      <c r="I99" s="275">
        <v>0.3</v>
      </c>
      <c r="J99" s="275">
        <v>0.3</v>
      </c>
      <c r="K99" s="275">
        <v>0.3</v>
      </c>
      <c r="L99" s="275">
        <v>0.3</v>
      </c>
      <c r="M99" s="275">
        <v>0.3</v>
      </c>
      <c r="N99" s="275">
        <v>0.3</v>
      </c>
      <c r="O99" s="275">
        <v>0.3</v>
      </c>
      <c r="P99" s="275">
        <v>0.3</v>
      </c>
      <c r="Q99" s="275">
        <v>0.3</v>
      </c>
      <c r="R99" s="275">
        <v>0.3</v>
      </c>
      <c r="S99" s="275">
        <v>0.3</v>
      </c>
      <c r="T99" s="275">
        <v>0.3</v>
      </c>
      <c r="U99" s="275">
        <v>0.3</v>
      </c>
      <c r="V99" s="275">
        <v>0.3</v>
      </c>
      <c r="W99" s="275">
        <v>0.3</v>
      </c>
      <c r="X99" s="275">
        <v>0.3</v>
      </c>
      <c r="Y99" s="276">
        <v>0.3</v>
      </c>
      <c r="Z99" s="277">
        <v>0.3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1.4207056675056002</v>
      </c>
      <c r="I100" s="177">
        <v>1.4839478641758708</v>
      </c>
      <c r="J100" s="177">
        <v>1.3939532637161081</v>
      </c>
      <c r="K100" s="177">
        <v>1.406725995392345</v>
      </c>
      <c r="L100" s="177">
        <v>1.5041386267619448</v>
      </c>
      <c r="M100" s="177">
        <v>1.503101759121618</v>
      </c>
      <c r="N100" s="177">
        <v>1.3377721639136002</v>
      </c>
      <c r="O100" s="177">
        <v>1.3016223772688003</v>
      </c>
      <c r="P100" s="177">
        <v>1.2846798026583996</v>
      </c>
      <c r="Q100" s="177">
        <v>1.2823643229488004</v>
      </c>
      <c r="R100" s="177">
        <v>1.2731478562903997</v>
      </c>
      <c r="S100" s="177">
        <v>1.2581437204879999</v>
      </c>
      <c r="T100" s="177">
        <v>1.2638454760847999</v>
      </c>
      <c r="U100" s="177">
        <v>1.2914112389344001</v>
      </c>
      <c r="V100" s="177">
        <v>1.2042468456121789</v>
      </c>
      <c r="W100" s="177">
        <v>1.2268756491267692</v>
      </c>
      <c r="X100" s="177">
        <v>1.236758905704278</v>
      </c>
      <c r="Y100" s="184">
        <v>1.2245746877229995</v>
      </c>
      <c r="Z100" s="185">
        <v>1.3870095812957861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1.3378806527021341</v>
      </c>
      <c r="I101" s="127">
        <v>1.3395498841286857</v>
      </c>
      <c r="J101" s="127">
        <v>1.3455467439548852</v>
      </c>
      <c r="K101" s="127">
        <v>1.3139837950800037</v>
      </c>
      <c r="L101" s="127">
        <v>1.1228588794320036</v>
      </c>
      <c r="M101" s="127">
        <v>1.1228588794320036</v>
      </c>
      <c r="N101" s="127">
        <v>1.3282895012371629</v>
      </c>
      <c r="O101" s="127">
        <v>1.357666591484171</v>
      </c>
      <c r="P101" s="127">
        <v>1.357666591484171</v>
      </c>
      <c r="Q101" s="127">
        <v>1.357666591484171</v>
      </c>
      <c r="R101" s="127">
        <v>1.357666591484171</v>
      </c>
      <c r="S101" s="127">
        <v>1.3898128064840076</v>
      </c>
      <c r="T101" s="127">
        <v>1.3830972421614363</v>
      </c>
      <c r="U101" s="127">
        <v>1.31804066511764</v>
      </c>
      <c r="V101" s="127">
        <v>1.3011613025004221</v>
      </c>
      <c r="W101" s="127">
        <v>1.2935374281039276</v>
      </c>
      <c r="X101" s="127">
        <v>1.1626918758333795</v>
      </c>
      <c r="Y101" s="128">
        <v>1.162559133971923</v>
      </c>
      <c r="Z101" s="129">
        <v>1.0813537073083856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209">
        <v>0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09">
        <v>0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21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1.3378806527021341</v>
      </c>
      <c r="I104" s="177">
        <v>1.3395498841286857</v>
      </c>
      <c r="J104" s="177">
        <v>1.3455467439548852</v>
      </c>
      <c r="K104" s="177">
        <v>1.3139837950800037</v>
      </c>
      <c r="L104" s="177">
        <v>1.1228588794320036</v>
      </c>
      <c r="M104" s="177">
        <v>1.1228588794320036</v>
      </c>
      <c r="N104" s="177">
        <v>1.3282895012371629</v>
      </c>
      <c r="O104" s="177">
        <v>1.357666591484171</v>
      </c>
      <c r="P104" s="177">
        <v>1.357666591484171</v>
      </c>
      <c r="Q104" s="177">
        <v>1.357666591484171</v>
      </c>
      <c r="R104" s="177">
        <v>1.357666591484171</v>
      </c>
      <c r="S104" s="177">
        <v>1.3898128064840076</v>
      </c>
      <c r="T104" s="177">
        <v>1.3830972421614363</v>
      </c>
      <c r="U104" s="177">
        <v>1.31804066511764</v>
      </c>
      <c r="V104" s="177">
        <v>1.3011613025004221</v>
      </c>
      <c r="W104" s="177">
        <v>1.2935374281039276</v>
      </c>
      <c r="X104" s="177">
        <v>1.1626918758333795</v>
      </c>
      <c r="Y104" s="184">
        <v>1.162559133971923</v>
      </c>
      <c r="Z104" s="185">
        <v>1.0813537073083856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8.2825014803466157E-2</v>
      </c>
      <c r="I105" s="193">
        <v>0.14439798004718507</v>
      </c>
      <c r="J105" s="193">
        <v>4.8406519761222899E-2</v>
      </c>
      <c r="K105" s="193">
        <v>9.2742200312341261E-2</v>
      </c>
      <c r="L105" s="193">
        <v>0.38127974732994119</v>
      </c>
      <c r="M105" s="193">
        <v>0.38024287968961445</v>
      </c>
      <c r="N105" s="193">
        <v>9.4826626764372701E-3</v>
      </c>
      <c r="O105" s="193">
        <v>-5.6044214215370758E-2</v>
      </c>
      <c r="P105" s="193">
        <v>-7.2986788825771365E-2</v>
      </c>
      <c r="Q105" s="193">
        <v>-7.5302268535370587E-2</v>
      </c>
      <c r="R105" s="193">
        <v>-8.4518735193771288E-2</v>
      </c>
      <c r="S105" s="193">
        <v>-0.13166908599600768</v>
      </c>
      <c r="T105" s="193">
        <v>-0.11925176607663635</v>
      </c>
      <c r="U105" s="193">
        <v>-2.6629426183239824E-2</v>
      </c>
      <c r="V105" s="193">
        <v>-9.6914456888243183E-2</v>
      </c>
      <c r="W105" s="193">
        <v>-6.6661778977158415E-2</v>
      </c>
      <c r="X105" s="193">
        <v>7.4067029870898526E-2</v>
      </c>
      <c r="Y105" s="194">
        <v>6.201555375107648E-2</v>
      </c>
      <c r="Z105" s="195">
        <v>0.30565587398740046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1.3581031199176539</v>
      </c>
      <c r="I106" s="127">
        <v>1.3597975822777197</v>
      </c>
      <c r="J106" s="127">
        <v>1.3658850864382903</v>
      </c>
      <c r="K106" s="127">
        <v>1.3473182364922578</v>
      </c>
      <c r="L106" s="127">
        <v>1.1398312280724501</v>
      </c>
      <c r="M106" s="127">
        <v>1.1461119460241085</v>
      </c>
      <c r="N106" s="127">
        <v>1.3758846891045722</v>
      </c>
      <c r="O106" s="127">
        <v>1.384361779993736</v>
      </c>
      <c r="P106" s="127">
        <v>1.384361779993736</v>
      </c>
      <c r="Q106" s="127">
        <v>1.384361779993736</v>
      </c>
      <c r="R106" s="127">
        <v>1.384361779993736</v>
      </c>
      <c r="S106" s="127">
        <v>1.4171400715834161</v>
      </c>
      <c r="T106" s="127">
        <v>1.4102924621352864</v>
      </c>
      <c r="U106" s="127">
        <v>1.4075287198596855</v>
      </c>
      <c r="V106" s="127">
        <v>1.3895033369671634</v>
      </c>
      <c r="W106" s="127">
        <v>1.3813618414475917</v>
      </c>
      <c r="X106" s="127">
        <v>1.3799822456542692</v>
      </c>
      <c r="Y106" s="128">
        <v>1.3798246962502765</v>
      </c>
      <c r="Z106" s="129">
        <v>1.3838110638739065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>
        <v>20</v>
      </c>
      <c r="I107" s="151">
        <v>20</v>
      </c>
      <c r="J107" s="152">
        <v>20</v>
      </c>
      <c r="K107" s="152">
        <v>20</v>
      </c>
      <c r="L107" s="152">
        <v>20</v>
      </c>
      <c r="M107" s="152">
        <v>20</v>
      </c>
      <c r="N107" s="152">
        <v>20</v>
      </c>
      <c r="O107" s="152">
        <v>20</v>
      </c>
      <c r="P107" s="152">
        <v>20</v>
      </c>
      <c r="Q107" s="152">
        <v>20</v>
      </c>
      <c r="R107" s="152">
        <v>20</v>
      </c>
      <c r="S107" s="152">
        <v>20</v>
      </c>
      <c r="T107" s="152">
        <v>20</v>
      </c>
      <c r="U107" s="152">
        <v>20</v>
      </c>
      <c r="V107" s="152">
        <v>20</v>
      </c>
      <c r="W107" s="152">
        <v>20</v>
      </c>
      <c r="X107" s="152">
        <v>21</v>
      </c>
      <c r="Y107" s="354">
        <v>21</v>
      </c>
      <c r="Z107" s="352">
        <v>21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1.02</v>
      </c>
      <c r="I110" s="206">
        <v>0.89500000000000002</v>
      </c>
      <c r="J110" s="206">
        <v>1.02</v>
      </c>
      <c r="K110" s="206">
        <v>1.02</v>
      </c>
      <c r="L110" s="206">
        <v>1.02</v>
      </c>
      <c r="M110" s="206">
        <v>1.02</v>
      </c>
      <c r="N110" s="206">
        <v>1.02</v>
      </c>
      <c r="O110" s="206">
        <v>1.02</v>
      </c>
      <c r="P110" s="206">
        <v>1.02</v>
      </c>
      <c r="Q110" s="206">
        <v>1.02</v>
      </c>
      <c r="R110" s="206">
        <v>1.02</v>
      </c>
      <c r="S110" s="206">
        <v>1.02</v>
      </c>
      <c r="T110" s="206">
        <v>1.02</v>
      </c>
      <c r="U110" s="206">
        <v>1.02</v>
      </c>
      <c r="V110" s="206">
        <v>1.02</v>
      </c>
      <c r="W110" s="206">
        <v>1.02</v>
      </c>
      <c r="X110" s="206">
        <v>1.02</v>
      </c>
      <c r="Y110" s="207">
        <v>1.02</v>
      </c>
      <c r="Z110" s="208">
        <v>1.02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1.17</v>
      </c>
      <c r="I111" s="206">
        <v>1.17</v>
      </c>
      <c r="J111" s="206">
        <v>1.17</v>
      </c>
      <c r="K111" s="206">
        <v>1.17</v>
      </c>
      <c r="L111" s="206">
        <v>1.17</v>
      </c>
      <c r="M111" s="206">
        <v>1.17</v>
      </c>
      <c r="N111" s="206">
        <v>1.17</v>
      </c>
      <c r="O111" s="206">
        <v>1.17</v>
      </c>
      <c r="P111" s="206">
        <v>1.17</v>
      </c>
      <c r="Q111" s="206">
        <v>1.17</v>
      </c>
      <c r="R111" s="206">
        <v>1.2</v>
      </c>
      <c r="S111" s="206">
        <v>1.2</v>
      </c>
      <c r="T111" s="206">
        <v>1.2</v>
      </c>
      <c r="U111" s="206">
        <v>1.2</v>
      </c>
      <c r="V111" s="206">
        <v>1.2</v>
      </c>
      <c r="W111" s="206">
        <v>1.2</v>
      </c>
      <c r="X111" s="206">
        <v>1.2</v>
      </c>
      <c r="Y111" s="207">
        <v>1.2</v>
      </c>
      <c r="Z111" s="208">
        <v>1.2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0.74013461391107316</v>
      </c>
      <c r="I116" s="236">
        <v>0.75690798627332589</v>
      </c>
      <c r="J116" s="236">
        <v>0.77516367213881499</v>
      </c>
      <c r="K116" s="236">
        <v>0.7597060487102183</v>
      </c>
      <c r="L116" s="236">
        <v>0.69927488574463281</v>
      </c>
      <c r="M116" s="236">
        <v>0.68148070308778841</v>
      </c>
      <c r="N116" s="236">
        <v>0.81955849260230773</v>
      </c>
      <c r="O116" s="236">
        <v>0.77005891537504179</v>
      </c>
      <c r="P116" s="236">
        <v>0.77005891537504179</v>
      </c>
      <c r="Q116" s="236">
        <v>0.77005891537504179</v>
      </c>
      <c r="R116" s="236">
        <v>0.77005891537504179</v>
      </c>
      <c r="S116" s="236">
        <v>0.7890106821883659</v>
      </c>
      <c r="T116" s="236">
        <v>0.78533851075718597</v>
      </c>
      <c r="U116" s="236">
        <v>0.82887758844402593</v>
      </c>
      <c r="V116" s="236">
        <v>0.80769077543693069</v>
      </c>
      <c r="W116" s="236">
        <v>0.79042877631937536</v>
      </c>
      <c r="X116" s="236">
        <v>0.82636710588695561</v>
      </c>
      <c r="Y116" s="237">
        <v>0.81026407308147652</v>
      </c>
      <c r="Z116" s="238">
        <v>0.79544392524518526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0.64149999999999996</v>
      </c>
      <c r="I117" s="241">
        <v>0.64149999999999996</v>
      </c>
      <c r="J117" s="241">
        <v>0.64</v>
      </c>
      <c r="K117" s="241">
        <v>0.64100000000000001</v>
      </c>
      <c r="L117" s="241">
        <v>0.63849999999999996</v>
      </c>
      <c r="M117" s="241">
        <v>0.52649999999999997</v>
      </c>
      <c r="N117" s="241">
        <v>0.53800000000000003</v>
      </c>
      <c r="O117" s="241">
        <v>0.53200000000000003</v>
      </c>
      <c r="P117" s="241">
        <v>0.45400000000000001</v>
      </c>
      <c r="Q117" s="241">
        <v>0.436</v>
      </c>
      <c r="R117" s="241">
        <v>0.41899999999999998</v>
      </c>
      <c r="S117" s="241">
        <v>0.41899999999999998</v>
      </c>
      <c r="T117" s="241">
        <v>0.443</v>
      </c>
      <c r="U117" s="241">
        <v>0.44900000000000001</v>
      </c>
      <c r="V117" s="241">
        <v>0.46500000000000002</v>
      </c>
      <c r="W117" s="241">
        <v>0.46899999999999997</v>
      </c>
      <c r="X117" s="241">
        <v>0.46500000000000002</v>
      </c>
      <c r="Y117" s="343">
        <v>0.58299999999999996</v>
      </c>
      <c r="Z117" s="344">
        <v>0.58299999999999996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</v>
      </c>
      <c r="I118" s="241">
        <v>0</v>
      </c>
      <c r="J118" s="241">
        <v>0</v>
      </c>
      <c r="K118" s="241">
        <v>0</v>
      </c>
      <c r="L118" s="241">
        <v>0</v>
      </c>
      <c r="M118" s="241">
        <v>0</v>
      </c>
      <c r="N118" s="241">
        <v>0</v>
      </c>
      <c r="O118" s="241">
        <v>0</v>
      </c>
      <c r="P118" s="241">
        <v>0</v>
      </c>
      <c r="Q118" s="241">
        <v>0</v>
      </c>
      <c r="R118" s="241">
        <v>0</v>
      </c>
      <c r="S118" s="241">
        <v>0</v>
      </c>
      <c r="T118" s="241">
        <v>0</v>
      </c>
      <c r="U118" s="241">
        <v>0</v>
      </c>
      <c r="V118" s="241">
        <v>1E-3</v>
      </c>
      <c r="W118" s="241">
        <v>8.0000000000000002E-3</v>
      </c>
      <c r="X118" s="241">
        <v>0.04</v>
      </c>
      <c r="Y118" s="343">
        <v>4.4999999999999998E-2</v>
      </c>
      <c r="Z118" s="344">
        <v>4.4999999999999998E-2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0.25</v>
      </c>
      <c r="I119" s="241">
        <v>0.25</v>
      </c>
      <c r="J119" s="241">
        <v>0.25</v>
      </c>
      <c r="K119" s="241">
        <v>0.25</v>
      </c>
      <c r="L119" s="241">
        <v>0.25</v>
      </c>
      <c r="M119" s="241">
        <v>0.25</v>
      </c>
      <c r="N119" s="241">
        <v>0.25</v>
      </c>
      <c r="O119" s="241">
        <v>0.25</v>
      </c>
      <c r="P119" s="241">
        <v>0.25</v>
      </c>
      <c r="Q119" s="241">
        <v>0.25</v>
      </c>
      <c r="R119" s="241">
        <v>0.25</v>
      </c>
      <c r="S119" s="241">
        <v>0.25</v>
      </c>
      <c r="T119" s="241">
        <v>0.25</v>
      </c>
      <c r="U119" s="241">
        <v>0.25</v>
      </c>
      <c r="V119" s="241">
        <v>0.25</v>
      </c>
      <c r="W119" s="241">
        <v>0.25</v>
      </c>
      <c r="X119" s="241">
        <v>0.25</v>
      </c>
      <c r="Y119" s="343">
        <v>0.25</v>
      </c>
      <c r="Z119" s="344">
        <v>0.25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0.1</v>
      </c>
      <c r="I120" s="249">
        <v>0.1</v>
      </c>
      <c r="J120" s="249">
        <v>0</v>
      </c>
      <c r="K120" s="249">
        <v>0.1</v>
      </c>
      <c r="L120" s="249">
        <v>0.1</v>
      </c>
      <c r="M120" s="249">
        <v>0.1</v>
      </c>
      <c r="N120" s="249">
        <v>0.1</v>
      </c>
      <c r="O120" s="249">
        <v>0.1</v>
      </c>
      <c r="P120" s="249">
        <v>0.1</v>
      </c>
      <c r="Q120" s="249">
        <v>0.1</v>
      </c>
      <c r="R120" s="249">
        <v>0.1</v>
      </c>
      <c r="S120" s="249">
        <v>0.1</v>
      </c>
      <c r="T120" s="249">
        <v>0.1</v>
      </c>
      <c r="U120" s="249">
        <v>0.1</v>
      </c>
      <c r="V120" s="249">
        <v>0.1</v>
      </c>
      <c r="W120" s="249">
        <v>0.1</v>
      </c>
      <c r="X120" s="249">
        <v>0.1</v>
      </c>
      <c r="Y120" s="355">
        <v>0.1</v>
      </c>
      <c r="Z120" s="356">
        <v>0.1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0.73721616263999989</v>
      </c>
      <c r="I121" s="252">
        <v>0.7426098297599999</v>
      </c>
      <c r="J121" s="252">
        <v>0.76239210064000007</v>
      </c>
      <c r="K121" s="252">
        <v>0.76370724791999989</v>
      </c>
      <c r="L121" s="252">
        <v>0.76169323599999994</v>
      </c>
      <c r="M121" s="252">
        <v>0.77073069447999953</v>
      </c>
      <c r="N121" s="252">
        <v>0.74634114751999991</v>
      </c>
      <c r="O121" s="252">
        <v>0.7414597412799997</v>
      </c>
      <c r="P121" s="252">
        <v>0.74390507319999999</v>
      </c>
      <c r="Q121" s="252">
        <v>0.75099048255999989</v>
      </c>
      <c r="R121" s="252">
        <v>0.73373753527999941</v>
      </c>
      <c r="S121" s="252">
        <v>0.74155570471999988</v>
      </c>
      <c r="T121" s="252">
        <v>0.77352705775999975</v>
      </c>
      <c r="U121" s="252">
        <v>0.74133491095999982</v>
      </c>
      <c r="V121" s="252">
        <v>0.71598888559999851</v>
      </c>
      <c r="W121" s="252">
        <v>0.70130159799999936</v>
      </c>
      <c r="X121" s="252">
        <v>0.64813065655999991</v>
      </c>
      <c r="Y121" s="253">
        <v>0.67641275079999985</v>
      </c>
      <c r="Z121" s="254">
        <v>0.70320356666000017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-0.78858154872892672</v>
      </c>
      <c r="I123" s="264">
        <v>-0.77720184348667398</v>
      </c>
      <c r="J123" s="264">
        <v>-0.8772284285011851</v>
      </c>
      <c r="K123" s="264">
        <v>-0.79500119920978163</v>
      </c>
      <c r="L123" s="264">
        <v>-0.85091835025536711</v>
      </c>
      <c r="M123" s="264">
        <v>-0.76574999139221112</v>
      </c>
      <c r="N123" s="264">
        <v>-0.61478265491769224</v>
      </c>
      <c r="O123" s="264">
        <v>-0.65340082590495796</v>
      </c>
      <c r="P123" s="264">
        <v>-0.5778461578249583</v>
      </c>
      <c r="Q123" s="264">
        <v>-0.56693156718495819</v>
      </c>
      <c r="R123" s="264">
        <v>-0.53267861990495757</v>
      </c>
      <c r="S123" s="264">
        <v>-0.52154502253163404</v>
      </c>
      <c r="T123" s="264">
        <v>-0.58118854700281375</v>
      </c>
      <c r="U123" s="264">
        <v>-0.51145732251597398</v>
      </c>
      <c r="V123" s="264">
        <v>-0.52429811016306793</v>
      </c>
      <c r="W123" s="264">
        <v>-0.537872821680624</v>
      </c>
      <c r="X123" s="264">
        <v>-0.47676355067304432</v>
      </c>
      <c r="Y123" s="264">
        <v>-0.64414867771852335</v>
      </c>
      <c r="Z123" s="264">
        <v>-0.68575964141481494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1.02</v>
      </c>
      <c r="I127" s="271">
        <v>0.89500000000000002</v>
      </c>
      <c r="J127" s="271">
        <v>1.02</v>
      </c>
      <c r="K127" s="271">
        <v>1.02</v>
      </c>
      <c r="L127" s="271">
        <v>1.02</v>
      </c>
      <c r="M127" s="271">
        <v>1.02</v>
      </c>
      <c r="N127" s="271">
        <v>1.02</v>
      </c>
      <c r="O127" s="271">
        <v>1.02</v>
      </c>
      <c r="P127" s="271">
        <v>1.02</v>
      </c>
      <c r="Q127" s="271">
        <v>1.02</v>
      </c>
      <c r="R127" s="271">
        <v>1.02</v>
      </c>
      <c r="S127" s="271">
        <v>1.02</v>
      </c>
      <c r="T127" s="271">
        <v>1.02</v>
      </c>
      <c r="U127" s="271">
        <v>1.02</v>
      </c>
      <c r="V127" s="271">
        <v>1.02</v>
      </c>
      <c r="W127" s="271">
        <v>1.02</v>
      </c>
      <c r="X127" s="271">
        <v>1.02</v>
      </c>
      <c r="Y127" s="272">
        <v>1.02</v>
      </c>
      <c r="Z127" s="273">
        <v>1.02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1.17</v>
      </c>
      <c r="I128" s="281">
        <v>1.17</v>
      </c>
      <c r="J128" s="281">
        <v>1.17</v>
      </c>
      <c r="K128" s="281">
        <v>1.17</v>
      </c>
      <c r="L128" s="281">
        <v>1.17</v>
      </c>
      <c r="M128" s="281">
        <v>1.17</v>
      </c>
      <c r="N128" s="281">
        <v>1.17</v>
      </c>
      <c r="O128" s="281">
        <v>1.17</v>
      </c>
      <c r="P128" s="281">
        <v>1.17</v>
      </c>
      <c r="Q128" s="281">
        <v>1.17</v>
      </c>
      <c r="R128" s="281">
        <v>1.2</v>
      </c>
      <c r="S128" s="281">
        <v>1.2</v>
      </c>
      <c r="T128" s="281">
        <v>1.2</v>
      </c>
      <c r="U128" s="281">
        <v>1.2</v>
      </c>
      <c r="V128" s="281">
        <v>1.2</v>
      </c>
      <c r="W128" s="281">
        <v>1.2</v>
      </c>
      <c r="X128" s="281">
        <v>1.2</v>
      </c>
      <c r="Y128" s="282">
        <v>1.2</v>
      </c>
      <c r="Z128" s="283">
        <v>1.2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1.0050951472947243</v>
      </c>
      <c r="I132" s="289">
        <v>1.0278732134035111</v>
      </c>
      <c r="J132" s="289">
        <v>1.052664245911747</v>
      </c>
      <c r="K132" s="289">
        <v>1.0316729532404134</v>
      </c>
      <c r="L132" s="289">
        <v>0.94960805923265312</v>
      </c>
      <c r="M132" s="289">
        <v>0.92544374330644386</v>
      </c>
      <c r="N132" s="289">
        <v>1.1129519527345466</v>
      </c>
      <c r="O132" s="289">
        <v>1.0729552592615981</v>
      </c>
      <c r="P132" s="289">
        <v>1.0729552592615981</v>
      </c>
      <c r="Q132" s="289">
        <v>1.0729552592615981</v>
      </c>
      <c r="R132" s="289">
        <v>1.0729552592615981</v>
      </c>
      <c r="S132" s="289">
        <v>1.0993615477528524</v>
      </c>
      <c r="T132" s="289">
        <v>1.0942449578772897</v>
      </c>
      <c r="U132" s="289">
        <v>1.044602751170135</v>
      </c>
      <c r="V132" s="289">
        <v>1.0179018203399448</v>
      </c>
      <c r="W132" s="289">
        <v>0.99614718247750167</v>
      </c>
      <c r="X132" s="289">
        <v>1.0150770305841603</v>
      </c>
      <c r="Y132" s="290">
        <v>1.0071847253818866</v>
      </c>
      <c r="Z132" s="291">
        <v>0.98876279724203053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0.63700000000000001</v>
      </c>
      <c r="I133" s="241">
        <v>0.64149999999999996</v>
      </c>
      <c r="J133" s="241">
        <v>0.64</v>
      </c>
      <c r="K133" s="241">
        <v>0.64</v>
      </c>
      <c r="L133" s="241">
        <v>0.64400000000000002</v>
      </c>
      <c r="M133" s="241">
        <v>0.52900000000000003</v>
      </c>
      <c r="N133" s="241">
        <v>0.53800000000000003</v>
      </c>
      <c r="O133" s="241">
        <v>0.53600000000000003</v>
      </c>
      <c r="P133" s="241">
        <v>0.45300000000000001</v>
      </c>
      <c r="Q133" s="241">
        <v>0.433</v>
      </c>
      <c r="R133" s="241">
        <v>0.41199999999999998</v>
      </c>
      <c r="S133" s="241">
        <v>0.41599999999999998</v>
      </c>
      <c r="T133" s="241">
        <v>0.42599999999999999</v>
      </c>
      <c r="U133" s="241">
        <v>0.442</v>
      </c>
      <c r="V133" s="241">
        <v>0.46250000000000002</v>
      </c>
      <c r="W133" s="241">
        <v>0.46400000000000002</v>
      </c>
      <c r="X133" s="241">
        <v>0.45</v>
      </c>
      <c r="Y133" s="343">
        <v>0.52749999999999997</v>
      </c>
      <c r="Z133" s="344">
        <v>0.52749999999999997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</v>
      </c>
      <c r="I134" s="241">
        <v>0</v>
      </c>
      <c r="J134" s="241">
        <v>0</v>
      </c>
      <c r="K134" s="241">
        <v>0</v>
      </c>
      <c r="L134" s="241">
        <v>0</v>
      </c>
      <c r="M134" s="241">
        <v>0</v>
      </c>
      <c r="N134" s="241">
        <v>0</v>
      </c>
      <c r="O134" s="241">
        <v>0</v>
      </c>
      <c r="P134" s="241">
        <v>0</v>
      </c>
      <c r="Q134" s="241">
        <v>0</v>
      </c>
      <c r="R134" s="241">
        <v>0</v>
      </c>
      <c r="S134" s="241">
        <v>0</v>
      </c>
      <c r="T134" s="241">
        <v>0</v>
      </c>
      <c r="U134" s="241">
        <v>3.2000000000000001E-2</v>
      </c>
      <c r="V134" s="241">
        <v>5.3999999999999999E-2</v>
      </c>
      <c r="W134" s="241">
        <v>0.06</v>
      </c>
      <c r="X134" s="241">
        <v>7.5499999999999998E-2</v>
      </c>
      <c r="Y134" s="343">
        <v>7.4999999999999997E-2</v>
      </c>
      <c r="Z134" s="344">
        <v>7.4999999999999997E-2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0.25</v>
      </c>
      <c r="I135" s="241">
        <v>0.25</v>
      </c>
      <c r="J135" s="241">
        <v>0.25</v>
      </c>
      <c r="K135" s="241">
        <v>0.25</v>
      </c>
      <c r="L135" s="241">
        <v>0.25</v>
      </c>
      <c r="M135" s="241">
        <v>0.25</v>
      </c>
      <c r="N135" s="241">
        <v>0.25</v>
      </c>
      <c r="O135" s="241">
        <v>0.25</v>
      </c>
      <c r="P135" s="241">
        <v>0.25</v>
      </c>
      <c r="Q135" s="241">
        <v>0.25</v>
      </c>
      <c r="R135" s="241">
        <v>0.25</v>
      </c>
      <c r="S135" s="241">
        <v>0.25</v>
      </c>
      <c r="T135" s="241">
        <v>0.25</v>
      </c>
      <c r="U135" s="241">
        <v>0.25</v>
      </c>
      <c r="V135" s="241">
        <v>0.25</v>
      </c>
      <c r="W135" s="241">
        <v>0.25</v>
      </c>
      <c r="X135" s="241">
        <v>0.25</v>
      </c>
      <c r="Y135" s="343">
        <v>0.25</v>
      </c>
      <c r="Z135" s="344">
        <v>0.25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0.1</v>
      </c>
      <c r="I136" s="249">
        <v>0.1</v>
      </c>
      <c r="J136" s="249">
        <v>0</v>
      </c>
      <c r="K136" s="249">
        <v>0.1</v>
      </c>
      <c r="L136" s="249">
        <v>0.1</v>
      </c>
      <c r="M136" s="249">
        <v>0.1</v>
      </c>
      <c r="N136" s="249">
        <v>0.1</v>
      </c>
      <c r="O136" s="249">
        <v>0.1</v>
      </c>
      <c r="P136" s="249">
        <v>0.1</v>
      </c>
      <c r="Q136" s="249">
        <v>0.1</v>
      </c>
      <c r="R136" s="249">
        <v>0.1</v>
      </c>
      <c r="S136" s="249">
        <v>0.1</v>
      </c>
      <c r="T136" s="249">
        <v>0.1</v>
      </c>
      <c r="U136" s="249">
        <v>0.1</v>
      </c>
      <c r="V136" s="249">
        <v>0.1</v>
      </c>
      <c r="W136" s="249">
        <v>0.1</v>
      </c>
      <c r="X136" s="249">
        <v>0.1</v>
      </c>
      <c r="Y136" s="355">
        <v>0.1</v>
      </c>
      <c r="Z136" s="356">
        <v>0.1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0.80035869647999991</v>
      </c>
      <c r="I137" s="298">
        <v>0.7919395194399993</v>
      </c>
      <c r="J137" s="298">
        <v>0.80122053695999995</v>
      </c>
      <c r="K137" s="298">
        <v>0.79665159576</v>
      </c>
      <c r="L137" s="298">
        <v>0.80021375191999966</v>
      </c>
      <c r="M137" s="298">
        <v>0.80376934359999985</v>
      </c>
      <c r="N137" s="298">
        <v>0.79848441119999991</v>
      </c>
      <c r="O137" s="298">
        <v>0.81320837151999903</v>
      </c>
      <c r="P137" s="298">
        <v>0.7914615747999989</v>
      </c>
      <c r="Q137" s="298">
        <v>0.81498913399999895</v>
      </c>
      <c r="R137" s="298">
        <v>0.79721109143999935</v>
      </c>
      <c r="S137" s="298">
        <v>0.78994528511999984</v>
      </c>
      <c r="T137" s="298">
        <v>0.82506565288</v>
      </c>
      <c r="U137" s="298">
        <v>0.80337867287999931</v>
      </c>
      <c r="V137" s="298">
        <v>0.7792865473599988</v>
      </c>
      <c r="W137" s="298">
        <v>0.77413805935999946</v>
      </c>
      <c r="X137" s="298">
        <v>0.74704325231999968</v>
      </c>
      <c r="Y137" s="299">
        <v>0.76100137767999954</v>
      </c>
      <c r="Z137" s="300">
        <v>0.76046774016000018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0.36550026036540001</v>
      </c>
      <c r="I139" s="258">
        <v>0.35495679867300001</v>
      </c>
      <c r="J139" s="258">
        <v>0.34461342326279998</v>
      </c>
      <c r="K139" s="258">
        <v>0.3382096328868</v>
      </c>
      <c r="L139" s="258">
        <v>0.33649230691019999</v>
      </c>
      <c r="M139" s="258">
        <v>0.34184970279600002</v>
      </c>
      <c r="N139" s="258">
        <v>0.34478885917020002</v>
      </c>
      <c r="O139" s="258">
        <v>0.35201497823040001</v>
      </c>
      <c r="P139" s="258">
        <v>0.36317145861479999</v>
      </c>
      <c r="Q139" s="258">
        <v>0.37520633707200002</v>
      </c>
      <c r="R139" s="258">
        <v>0.38946874345920002</v>
      </c>
      <c r="S139" s="258">
        <v>0.4012476659682</v>
      </c>
      <c r="T139" s="258">
        <v>0.42134935140060004</v>
      </c>
      <c r="U139" s="258">
        <v>0.44116512595319995</v>
      </c>
      <c r="V139" s="258">
        <v>0.45354557693459996</v>
      </c>
      <c r="W139" s="258">
        <v>0.46501052970000001</v>
      </c>
      <c r="X139" s="258">
        <v>0.47461169812200005</v>
      </c>
      <c r="Y139" s="259">
        <v>0.48317863013760004</v>
      </c>
      <c r="Z139" s="260">
        <v>0.39440268286680003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-0.94776380955067552</v>
      </c>
      <c r="I140" s="310">
        <v>-0.91052310470948838</v>
      </c>
      <c r="J140" s="310">
        <v>-0.98316971431105316</v>
      </c>
      <c r="K140" s="310">
        <v>-0.89318827540638623</v>
      </c>
      <c r="L140" s="310">
        <v>-0.98109799959754662</v>
      </c>
      <c r="M140" s="310">
        <v>-0.89917530308955596</v>
      </c>
      <c r="N140" s="310">
        <v>-0.7183213176356531</v>
      </c>
      <c r="O140" s="310">
        <v>-0.77826809048880108</v>
      </c>
      <c r="P140" s="310">
        <v>-0.68467777415320086</v>
      </c>
      <c r="Q140" s="310">
        <v>-0.70024021181040097</v>
      </c>
      <c r="R140" s="310">
        <v>-0.67572457563760113</v>
      </c>
      <c r="S140" s="310">
        <v>-0.6578314033353474</v>
      </c>
      <c r="T140" s="310">
        <v>-0.72817004640331007</v>
      </c>
      <c r="U140" s="310">
        <v>-0.8239410476630642</v>
      </c>
      <c r="V140" s="310">
        <v>-0.88143030395465383</v>
      </c>
      <c r="W140" s="310">
        <v>-0.9170014065824974</v>
      </c>
      <c r="X140" s="310">
        <v>-0.88207791985783945</v>
      </c>
      <c r="Y140" s="310">
        <v>-0.98949528243571283</v>
      </c>
      <c r="Z140" s="310">
        <v>-0.91860762578476951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1.02</v>
      </c>
      <c r="I144" s="206">
        <v>0.89500000000000002</v>
      </c>
      <c r="J144" s="206">
        <v>1.02</v>
      </c>
      <c r="K144" s="206">
        <v>1.02</v>
      </c>
      <c r="L144" s="206">
        <v>1.02</v>
      </c>
      <c r="M144" s="206">
        <v>1.02</v>
      </c>
      <c r="N144" s="206">
        <v>1.02</v>
      </c>
      <c r="O144" s="206">
        <v>1.02</v>
      </c>
      <c r="P144" s="206">
        <v>1.02</v>
      </c>
      <c r="Q144" s="206">
        <v>1.02</v>
      </c>
      <c r="R144" s="206">
        <v>1.02</v>
      </c>
      <c r="S144" s="206">
        <v>1.02</v>
      </c>
      <c r="T144" s="206">
        <v>1.02</v>
      </c>
      <c r="U144" s="206">
        <v>1.02</v>
      </c>
      <c r="V144" s="206">
        <v>1.02</v>
      </c>
      <c r="W144" s="206">
        <v>1.02</v>
      </c>
      <c r="X144" s="206">
        <v>1.02</v>
      </c>
      <c r="Y144" s="207">
        <v>1.02</v>
      </c>
      <c r="Z144" s="208">
        <v>1.02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1.17</v>
      </c>
      <c r="I145" s="271">
        <v>1.17</v>
      </c>
      <c r="J145" s="271">
        <v>1.17</v>
      </c>
      <c r="K145" s="271">
        <v>1.17</v>
      </c>
      <c r="L145" s="271">
        <v>1.17</v>
      </c>
      <c r="M145" s="271">
        <v>1.17</v>
      </c>
      <c r="N145" s="271">
        <v>1.17</v>
      </c>
      <c r="O145" s="271">
        <v>1.17</v>
      </c>
      <c r="P145" s="271">
        <v>1.17</v>
      </c>
      <c r="Q145" s="271">
        <v>1.17</v>
      </c>
      <c r="R145" s="271">
        <v>1.2</v>
      </c>
      <c r="S145" s="271">
        <v>1.2</v>
      </c>
      <c r="T145" s="271">
        <v>1.2</v>
      </c>
      <c r="U145" s="271">
        <v>1.2</v>
      </c>
      <c r="V145" s="271">
        <v>1.2</v>
      </c>
      <c r="W145" s="271">
        <v>1.2</v>
      </c>
      <c r="X145" s="271">
        <v>1.2</v>
      </c>
      <c r="Y145" s="272">
        <v>1.2</v>
      </c>
      <c r="Z145" s="273">
        <v>1.2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269" priority="18" operator="lessThan">
      <formula>0</formula>
    </cfRule>
  </conditionalFormatting>
  <conditionalFormatting sqref="H82:Z88 H92:Z92 H101:Z101 H94:Z96 H93:Y93">
    <cfRule type="cellIs" dxfId="268" priority="19" operator="lessThan">
      <formula>H51</formula>
    </cfRule>
  </conditionalFormatting>
  <conditionalFormatting sqref="H32:Z46">
    <cfRule type="cellIs" dxfId="267" priority="16" operator="greaterThan">
      <formula>H13</formula>
    </cfRule>
  </conditionalFormatting>
  <conditionalFormatting sqref="H51:Z51">
    <cfRule type="cellIs" dxfId="266" priority="15" operator="greaterThan">
      <formula>H12-H32</formula>
    </cfRule>
  </conditionalFormatting>
  <conditionalFormatting sqref="H52:Z57">
    <cfRule type="cellIs" dxfId="265" priority="14" operator="greaterThan">
      <formula>H14-H33</formula>
    </cfRule>
  </conditionalFormatting>
  <conditionalFormatting sqref="H82:Z82">
    <cfRule type="cellIs" dxfId="264" priority="13" operator="greaterThan">
      <formula>H12-H32</formula>
    </cfRule>
  </conditionalFormatting>
  <conditionalFormatting sqref="H83:Z88">
    <cfRule type="cellIs" dxfId="263" priority="12" operator="greaterThan">
      <formula>H14-H33</formula>
    </cfRule>
  </conditionalFormatting>
  <conditionalFormatting sqref="H92:Z92 H94:Z96 H93:Y93">
    <cfRule type="cellIs" dxfId="262" priority="11" operator="greaterThan">
      <formula>H24-H42</formula>
    </cfRule>
  </conditionalFormatting>
  <conditionalFormatting sqref="H102:Z103">
    <cfRule type="cellIs" dxfId="261" priority="10" operator="lessThan">
      <formula>H72</formula>
    </cfRule>
  </conditionalFormatting>
  <conditionalFormatting sqref="J3:L3">
    <cfRule type="containsBlanks" dxfId="260" priority="20">
      <formula>LEN(TRIM(J3))=0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145"/>
  <sheetViews>
    <sheetView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269</v>
      </c>
      <c r="K3" s="512"/>
      <c r="L3" s="513"/>
      <c r="M3" s="5"/>
      <c r="N3" s="4"/>
      <c r="O3" s="7"/>
      <c r="P3" s="7"/>
      <c r="Q3" s="7" t="s">
        <v>3</v>
      </c>
      <c r="R3" s="8">
        <v>15.70459</v>
      </c>
      <c r="S3" s="7"/>
      <c r="T3" s="4"/>
      <c r="U3" s="2"/>
      <c r="V3" s="7" t="s">
        <v>4</v>
      </c>
      <c r="W3" s="8">
        <v>22.4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242</v>
      </c>
      <c r="K4" s="514"/>
      <c r="L4" s="515"/>
      <c r="M4" s="9"/>
      <c r="N4" s="4"/>
      <c r="O4" s="7"/>
      <c r="P4" s="7"/>
      <c r="Q4" s="7" t="s">
        <v>7</v>
      </c>
      <c r="R4" s="11">
        <v>-2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-44.5</v>
      </c>
      <c r="S5" s="7"/>
      <c r="T5" s="4"/>
      <c r="U5" s="2"/>
      <c r="V5" s="7" t="s">
        <v>11</v>
      </c>
      <c r="W5" s="11">
        <v>100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16"/>
      <c r="Y12" s="209"/>
      <c r="Z12" s="211"/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4.5708992357059506</v>
      </c>
      <c r="I13" s="53">
        <v>4.5708992357059506</v>
      </c>
      <c r="J13" s="53">
        <v>4.5708992357059506</v>
      </c>
      <c r="K13" s="53">
        <v>4.5708992357059506</v>
      </c>
      <c r="L13" s="53">
        <v>4.5708992357059506</v>
      </c>
      <c r="M13" s="53">
        <v>4.5708992357059506</v>
      </c>
      <c r="N13" s="53">
        <v>4.5708992357059506</v>
      </c>
      <c r="O13" s="53">
        <v>4.5708992357059506</v>
      </c>
      <c r="P13" s="53">
        <v>4.5708992357059506</v>
      </c>
      <c r="Q13" s="53">
        <v>4.5708992357059506</v>
      </c>
      <c r="R13" s="53">
        <v>4.5708992357059506</v>
      </c>
      <c r="S13" s="53">
        <v>4.5708992357059506</v>
      </c>
      <c r="T13" s="53">
        <v>4.5708992357059506</v>
      </c>
      <c r="U13" s="53">
        <v>4.5708992357059506</v>
      </c>
      <c r="V13" s="53">
        <v>4.5708992357059506</v>
      </c>
      <c r="W13" s="53">
        <v>4.5708992357059506</v>
      </c>
      <c r="X13" s="54">
        <v>4.5708992357059506</v>
      </c>
      <c r="Y13" s="55">
        <v>4.5708992357059506</v>
      </c>
      <c r="Z13" s="56">
        <v>4.5708992357059506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316">
        <v>0</v>
      </c>
      <c r="Y14" s="209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0.12</v>
      </c>
      <c r="G15" s="315">
        <v>0.12</v>
      </c>
      <c r="H15" s="60">
        <v>8.7103582263710309E-3</v>
      </c>
      <c r="I15" s="60">
        <v>8.7103582263710309E-3</v>
      </c>
      <c r="J15" s="60">
        <v>8.7103582263710309E-3</v>
      </c>
      <c r="K15" s="60">
        <v>8.7103582263710309E-3</v>
      </c>
      <c r="L15" s="60">
        <v>8.7103582263710309E-3</v>
      </c>
      <c r="M15" s="60">
        <v>8.7103582263710309E-3</v>
      </c>
      <c r="N15" s="60">
        <v>8.7103582263710309E-3</v>
      </c>
      <c r="O15" s="60">
        <v>8.7103582263710309E-3</v>
      </c>
      <c r="P15" s="60">
        <v>8.7103582263710309E-3</v>
      </c>
      <c r="Q15" s="60">
        <v>8.7103582263710309E-3</v>
      </c>
      <c r="R15" s="60">
        <v>8.7103582263710309E-3</v>
      </c>
      <c r="S15" s="60">
        <v>8.7103582263710309E-3</v>
      </c>
      <c r="T15" s="60">
        <v>8.7103582263710309E-3</v>
      </c>
      <c r="U15" s="60">
        <v>8.7103582263710309E-3</v>
      </c>
      <c r="V15" s="60">
        <v>8.7103582263710309E-3</v>
      </c>
      <c r="W15" s="60">
        <v>8.7103582263710309E-3</v>
      </c>
      <c r="X15" s="316">
        <v>8.7103582263710309E-3</v>
      </c>
      <c r="Y15" s="209">
        <v>8.7103582263710309E-3</v>
      </c>
      <c r="Z15" s="211">
        <v>8.7103582263710309E-3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0.09</v>
      </c>
      <c r="G16" s="315">
        <v>0.09</v>
      </c>
      <c r="H16" s="60">
        <v>3.6929939288214699</v>
      </c>
      <c r="I16" s="60">
        <v>3.6929939288214699</v>
      </c>
      <c r="J16" s="60">
        <v>3.6929939288214699</v>
      </c>
      <c r="K16" s="60">
        <v>3.6929939288214699</v>
      </c>
      <c r="L16" s="60">
        <v>3.6929939288214699</v>
      </c>
      <c r="M16" s="60">
        <v>3.6929939288214699</v>
      </c>
      <c r="N16" s="60">
        <v>3.6929939288214699</v>
      </c>
      <c r="O16" s="60">
        <v>3.6929939288214699</v>
      </c>
      <c r="P16" s="60">
        <v>3.6929939288214699</v>
      </c>
      <c r="Q16" s="60">
        <v>3.6929939288214699</v>
      </c>
      <c r="R16" s="60">
        <v>3.6929939288214699</v>
      </c>
      <c r="S16" s="60">
        <v>3.6929939288214699</v>
      </c>
      <c r="T16" s="60">
        <v>3.6929939288214699</v>
      </c>
      <c r="U16" s="60">
        <v>3.6929939288214699</v>
      </c>
      <c r="V16" s="60">
        <v>3.6929939288214699</v>
      </c>
      <c r="W16" s="60">
        <v>3.6929939288214699</v>
      </c>
      <c r="X16" s="316">
        <v>3.6929939288214699</v>
      </c>
      <c r="Y16" s="209">
        <v>3.6929939288214699</v>
      </c>
      <c r="Z16" s="211">
        <v>3.6929939288214699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0.18</v>
      </c>
      <c r="G17" s="315">
        <v>0.18</v>
      </c>
      <c r="H17" s="60">
        <v>0.86919494865810965</v>
      </c>
      <c r="I17" s="60">
        <v>0.86919494865810965</v>
      </c>
      <c r="J17" s="60">
        <v>0.86919494865810965</v>
      </c>
      <c r="K17" s="60">
        <v>0.86919494865810965</v>
      </c>
      <c r="L17" s="60">
        <v>0.86919494865810965</v>
      </c>
      <c r="M17" s="60">
        <v>0.86919494865810965</v>
      </c>
      <c r="N17" s="60">
        <v>0.86919494865810965</v>
      </c>
      <c r="O17" s="60">
        <v>0.86919494865810965</v>
      </c>
      <c r="P17" s="60">
        <v>0.86919494865810965</v>
      </c>
      <c r="Q17" s="60">
        <v>0.86919494865810965</v>
      </c>
      <c r="R17" s="60">
        <v>0.86919494865810965</v>
      </c>
      <c r="S17" s="60">
        <v>0.86919494865810965</v>
      </c>
      <c r="T17" s="60">
        <v>0.86919494865810965</v>
      </c>
      <c r="U17" s="60">
        <v>0.86919494865810965</v>
      </c>
      <c r="V17" s="60">
        <v>0.86919494865810965</v>
      </c>
      <c r="W17" s="60">
        <v>0.86919494865810965</v>
      </c>
      <c r="X17" s="316">
        <v>0.86919494865810965</v>
      </c>
      <c r="Y17" s="209">
        <v>0.86919494865810965</v>
      </c>
      <c r="Z17" s="211">
        <v>0.86919494865810965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3.3877999999999999</v>
      </c>
      <c r="I20" s="53">
        <v>3.3877999999999999</v>
      </c>
      <c r="J20" s="53">
        <v>3.3877999999999999</v>
      </c>
      <c r="K20" s="53">
        <v>3.3877999999999999</v>
      </c>
      <c r="L20" s="53">
        <v>3.3877999999999999</v>
      </c>
      <c r="M20" s="53">
        <v>3.3877999999999999</v>
      </c>
      <c r="N20" s="53">
        <v>3.3877999999999999</v>
      </c>
      <c r="O20" s="53">
        <v>3.3877999999999999</v>
      </c>
      <c r="P20" s="53">
        <v>3.3877999999999999</v>
      </c>
      <c r="Q20" s="53">
        <v>3.3877999999999999</v>
      </c>
      <c r="R20" s="53">
        <v>3.3877999999999999</v>
      </c>
      <c r="S20" s="53">
        <v>3.3877999999999999</v>
      </c>
      <c r="T20" s="53">
        <v>3.3877999999999999</v>
      </c>
      <c r="U20" s="53">
        <v>3.3877999999999999</v>
      </c>
      <c r="V20" s="53">
        <v>3.3877999999999999</v>
      </c>
      <c r="W20" s="53">
        <v>3.3877999999999999</v>
      </c>
      <c r="X20" s="54">
        <v>3.3877999999999999</v>
      </c>
      <c r="Y20" s="55">
        <v>3.3877999999999999</v>
      </c>
      <c r="Z20" s="56">
        <v>3.3791117493472584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1.895</v>
      </c>
      <c r="I21" s="60">
        <v>1.895</v>
      </c>
      <c r="J21" s="60">
        <v>1.895</v>
      </c>
      <c r="K21" s="60">
        <v>1.895</v>
      </c>
      <c r="L21" s="60">
        <v>1.895</v>
      </c>
      <c r="M21" s="60">
        <v>1.895</v>
      </c>
      <c r="N21" s="60">
        <v>1.895</v>
      </c>
      <c r="O21" s="60">
        <v>1.895</v>
      </c>
      <c r="P21" s="60">
        <v>1.895</v>
      </c>
      <c r="Q21" s="60">
        <v>1.895</v>
      </c>
      <c r="R21" s="60">
        <v>1.895</v>
      </c>
      <c r="S21" s="60">
        <v>1.895</v>
      </c>
      <c r="T21" s="60">
        <v>1.895</v>
      </c>
      <c r="U21" s="60">
        <v>1.895</v>
      </c>
      <c r="V21" s="60">
        <v>1.895</v>
      </c>
      <c r="W21" s="60">
        <v>1.895</v>
      </c>
      <c r="X21" s="316">
        <v>1.895</v>
      </c>
      <c r="Y21" s="209">
        <v>1.895</v>
      </c>
      <c r="Z21" s="211">
        <v>1.895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1.4039999999999999</v>
      </c>
      <c r="I23" s="60">
        <v>1.4039999999999999</v>
      </c>
      <c r="J23" s="60">
        <v>1.4039999999999999</v>
      </c>
      <c r="K23" s="60">
        <v>1.4039999999999999</v>
      </c>
      <c r="L23" s="60">
        <v>1.4039999999999999</v>
      </c>
      <c r="M23" s="60">
        <v>1.4039999999999999</v>
      </c>
      <c r="N23" s="60">
        <v>1.4039999999999999</v>
      </c>
      <c r="O23" s="60">
        <v>1.4039999999999999</v>
      </c>
      <c r="P23" s="60">
        <v>1.4039999999999999</v>
      </c>
      <c r="Q23" s="60">
        <v>1.4039999999999999</v>
      </c>
      <c r="R23" s="60">
        <v>1.4039999999999999</v>
      </c>
      <c r="S23" s="60">
        <v>1.4039999999999999</v>
      </c>
      <c r="T23" s="60">
        <v>1.4039999999999999</v>
      </c>
      <c r="U23" s="60">
        <v>1.4039999999999999</v>
      </c>
      <c r="V23" s="60">
        <v>1.4039999999999999</v>
      </c>
      <c r="W23" s="60">
        <v>1.4039999999999999</v>
      </c>
      <c r="X23" s="316">
        <v>1.4039999999999999</v>
      </c>
      <c r="Y23" s="209">
        <v>1.4039999999999999</v>
      </c>
      <c r="Z23" s="211">
        <v>1.4039999999999999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7.0135444806707026E-2</v>
      </c>
      <c r="I24" s="60">
        <v>7.0135444806707026E-2</v>
      </c>
      <c r="J24" s="60">
        <v>7.0135444806707026E-2</v>
      </c>
      <c r="K24" s="60">
        <v>7.0135444806707026E-2</v>
      </c>
      <c r="L24" s="60">
        <v>7.0135444806707026E-2</v>
      </c>
      <c r="M24" s="60">
        <v>7.0135444806707026E-2</v>
      </c>
      <c r="N24" s="60">
        <v>7.0135444806707026E-2</v>
      </c>
      <c r="O24" s="60">
        <v>7.0135444806707026E-2</v>
      </c>
      <c r="P24" s="60">
        <v>7.0135444806707026E-2</v>
      </c>
      <c r="Q24" s="60">
        <v>7.0135444806707026E-2</v>
      </c>
      <c r="R24" s="60">
        <v>7.0135444806707026E-2</v>
      </c>
      <c r="S24" s="60">
        <v>7.0135444806707026E-2</v>
      </c>
      <c r="T24" s="60">
        <v>7.0135444806707026E-2</v>
      </c>
      <c r="U24" s="60">
        <v>7.0135444806707026E-2</v>
      </c>
      <c r="V24" s="60">
        <v>7.0135444806707026E-2</v>
      </c>
      <c r="W24" s="60">
        <v>7.0135444806707026E-2</v>
      </c>
      <c r="X24" s="316">
        <v>7.0135444806707026E-2</v>
      </c>
      <c r="Y24" s="209">
        <v>7.0135444806707026E-2</v>
      </c>
      <c r="Z24" s="211">
        <v>7.9002610966057443E-2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1.8664555193292964E-2</v>
      </c>
      <c r="I25" s="60">
        <v>1.8664555193292964E-2</v>
      </c>
      <c r="J25" s="60">
        <v>1.8664555193292964E-2</v>
      </c>
      <c r="K25" s="60">
        <v>1.8664555193292964E-2</v>
      </c>
      <c r="L25" s="60">
        <v>1.8664555193292964E-2</v>
      </c>
      <c r="M25" s="60">
        <v>1.8664555193292964E-2</v>
      </c>
      <c r="N25" s="60">
        <v>1.8664555193292964E-2</v>
      </c>
      <c r="O25" s="60">
        <v>1.8664555193292964E-2</v>
      </c>
      <c r="P25" s="60">
        <v>1.8664555193292964E-2</v>
      </c>
      <c r="Q25" s="60">
        <v>1.8664555193292964E-2</v>
      </c>
      <c r="R25" s="60">
        <v>1.8664555193292964E-2</v>
      </c>
      <c r="S25" s="60">
        <v>1.8664555193292964E-2</v>
      </c>
      <c r="T25" s="60">
        <v>1.8664555193292964E-2</v>
      </c>
      <c r="U25" s="60">
        <v>1.8664555193292964E-2</v>
      </c>
      <c r="V25" s="60">
        <v>1.8664555193292964E-2</v>
      </c>
      <c r="W25" s="60">
        <v>1.8664555193292964E-2</v>
      </c>
      <c r="X25" s="316">
        <v>1.8664555193292964E-2</v>
      </c>
      <c r="Y25" s="209">
        <v>1.8664555193292964E-2</v>
      </c>
      <c r="Z25" s="211">
        <v>1.1091383812010442E-3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0.13200000000000001</v>
      </c>
      <c r="I26" s="60">
        <v>0.13200000000000001</v>
      </c>
      <c r="J26" s="60">
        <v>0.13200000000000001</v>
      </c>
      <c r="K26" s="60">
        <v>0.13200000000000001</v>
      </c>
      <c r="L26" s="60">
        <v>0.13200000000000001</v>
      </c>
      <c r="M26" s="60">
        <v>0.13200000000000001</v>
      </c>
      <c r="N26" s="60">
        <v>0.13200000000000001</v>
      </c>
      <c r="O26" s="60">
        <v>0.13200000000000001</v>
      </c>
      <c r="P26" s="60">
        <v>0.13200000000000001</v>
      </c>
      <c r="Q26" s="60">
        <v>0.13200000000000001</v>
      </c>
      <c r="R26" s="60">
        <v>0.13200000000000001</v>
      </c>
      <c r="S26" s="60">
        <v>0.13200000000000001</v>
      </c>
      <c r="T26" s="60">
        <v>0.13200000000000001</v>
      </c>
      <c r="U26" s="60">
        <v>0.13200000000000001</v>
      </c>
      <c r="V26" s="60">
        <v>0.13200000000000001</v>
      </c>
      <c r="W26" s="60">
        <v>0.13200000000000001</v>
      </c>
      <c r="X26" s="316">
        <v>0.13200000000000001</v>
      </c>
      <c r="Y26" s="209">
        <v>0.13200000000000001</v>
      </c>
      <c r="Z26" s="211">
        <v>0.13200000000000001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0.57999999999999996</v>
      </c>
      <c r="I27" s="60">
        <v>0.57999999999999996</v>
      </c>
      <c r="J27" s="60">
        <v>0.57999999999999996</v>
      </c>
      <c r="K27" s="60">
        <v>0.57999999999999996</v>
      </c>
      <c r="L27" s="60">
        <v>0.57999999999999996</v>
      </c>
      <c r="M27" s="60">
        <v>0.57999999999999996</v>
      </c>
      <c r="N27" s="60">
        <v>0.57999999999999996</v>
      </c>
      <c r="O27" s="60">
        <v>0.57999999999999996</v>
      </c>
      <c r="P27" s="60">
        <v>0.57999999999999996</v>
      </c>
      <c r="Q27" s="60">
        <v>0.57999999999999996</v>
      </c>
      <c r="R27" s="60">
        <v>0.57999999999999996</v>
      </c>
      <c r="S27" s="60">
        <v>0.57999999999999996</v>
      </c>
      <c r="T27" s="60">
        <v>0.57999999999999996</v>
      </c>
      <c r="U27" s="60">
        <v>0.57999999999999996</v>
      </c>
      <c r="V27" s="60">
        <v>0.57999999999999996</v>
      </c>
      <c r="W27" s="60">
        <v>0.57999999999999996</v>
      </c>
      <c r="X27" s="316">
        <v>0.57999999999999996</v>
      </c>
      <c r="Y27" s="209">
        <v>0.57999999999999996</v>
      </c>
      <c r="Z27" s="211">
        <v>0.57999999999999996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0.1</v>
      </c>
      <c r="G28" s="315">
        <v>0.1</v>
      </c>
      <c r="H28" s="60">
        <v>8.8407642940489788E-3</v>
      </c>
      <c r="I28" s="60">
        <v>8.8407642940489788E-3</v>
      </c>
      <c r="J28" s="60">
        <v>8.8407642940489788E-3</v>
      </c>
      <c r="K28" s="60">
        <v>8.8407642940489788E-3</v>
      </c>
      <c r="L28" s="60">
        <v>8.8407642940489788E-3</v>
      </c>
      <c r="M28" s="60">
        <v>8.8407642940489788E-3</v>
      </c>
      <c r="N28" s="60">
        <v>8.8407642940489788E-3</v>
      </c>
      <c r="O28" s="60">
        <v>8.8407642940489788E-3</v>
      </c>
      <c r="P28" s="60">
        <v>8.8407642940489788E-3</v>
      </c>
      <c r="Q28" s="60">
        <v>8.8407642940489788E-3</v>
      </c>
      <c r="R28" s="60">
        <v>8.8407642940489788E-3</v>
      </c>
      <c r="S28" s="60">
        <v>8.8407642940489788E-3</v>
      </c>
      <c r="T28" s="60">
        <v>8.8407642940489788E-3</v>
      </c>
      <c r="U28" s="60">
        <v>8.8407642940489788E-3</v>
      </c>
      <c r="V28" s="60">
        <v>8.8407642940489788E-3</v>
      </c>
      <c r="W28" s="218">
        <v>8.8407642940489788E-3</v>
      </c>
      <c r="X28" s="319">
        <v>8.8407642940489788E-3</v>
      </c>
      <c r="Y28" s="219">
        <v>8.8407642940489788E-3</v>
      </c>
      <c r="Z28" s="221">
        <v>1.0871753059150913E-2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8.6795399999999994</v>
      </c>
      <c r="I29" s="66">
        <v>8.6795399999999994</v>
      </c>
      <c r="J29" s="66">
        <v>8.6795399999999994</v>
      </c>
      <c r="K29" s="66">
        <v>8.6795399999999994</v>
      </c>
      <c r="L29" s="66">
        <v>8.6795399999999994</v>
      </c>
      <c r="M29" s="66">
        <v>8.6795399999999994</v>
      </c>
      <c r="N29" s="66">
        <v>8.6795399999999994</v>
      </c>
      <c r="O29" s="66">
        <v>8.6795399999999994</v>
      </c>
      <c r="P29" s="66">
        <v>8.6795399999999994</v>
      </c>
      <c r="Q29" s="66">
        <v>8.6795399999999994</v>
      </c>
      <c r="R29" s="66">
        <v>8.6795399999999994</v>
      </c>
      <c r="S29" s="66">
        <v>8.6795399999999994</v>
      </c>
      <c r="T29" s="66">
        <v>8.6795399999999994</v>
      </c>
      <c r="U29" s="66">
        <v>8.6795399999999994</v>
      </c>
      <c r="V29" s="66">
        <v>8.6795399999999994</v>
      </c>
      <c r="W29" s="67">
        <v>8.6795399999999994</v>
      </c>
      <c r="X29" s="67">
        <v>8.6795399999999994</v>
      </c>
      <c r="Y29" s="67">
        <v>8.6795399999999994</v>
      </c>
      <c r="Z29" s="67">
        <v>8.6728827381123601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0.24</v>
      </c>
      <c r="I31" s="74">
        <v>0.73499999999999999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0.28999999999999998</v>
      </c>
      <c r="T31" s="74">
        <v>0.28999999999999998</v>
      </c>
      <c r="U31" s="74">
        <v>0.28999999999999998</v>
      </c>
      <c r="V31" s="74">
        <v>0.40799999999999997</v>
      </c>
      <c r="W31" s="74">
        <v>0.40799999999999997</v>
      </c>
      <c r="X31" s="74">
        <v>0.26300000000000001</v>
      </c>
      <c r="Y31" s="74">
        <v>0.26300000000000001</v>
      </c>
      <c r="Z31" s="74">
        <v>0.372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0.24</v>
      </c>
      <c r="I35" s="326">
        <v>0.73499999999999999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0.11799999999999999</v>
      </c>
      <c r="W35" s="326">
        <v>0.11799999999999999</v>
      </c>
      <c r="X35" s="326">
        <v>0.11799999999999999</v>
      </c>
      <c r="Y35" s="327">
        <v>0.11799999999999999</v>
      </c>
      <c r="Z35" s="328">
        <v>0.372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0.28999999999999998</v>
      </c>
      <c r="T36" s="326">
        <v>0.28999999999999998</v>
      </c>
      <c r="U36" s="326">
        <v>0.28999999999999998</v>
      </c>
      <c r="V36" s="326">
        <v>0.28999999999999998</v>
      </c>
      <c r="W36" s="326">
        <v>0.28999999999999998</v>
      </c>
      <c r="X36" s="326">
        <v>0.14499999999999999</v>
      </c>
      <c r="Y36" s="327">
        <v>0.14499999999999999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3.587083659391781</v>
      </c>
      <c r="I50" s="93">
        <v>3.5862255899135311</v>
      </c>
      <c r="J50" s="93">
        <v>3.5525403893985521</v>
      </c>
      <c r="K50" s="93">
        <v>3.5283008013320938</v>
      </c>
      <c r="L50" s="93">
        <v>3.5507690974082351</v>
      </c>
      <c r="M50" s="93">
        <v>3.581995923684905</v>
      </c>
      <c r="N50" s="93">
        <v>3.6797345981964638</v>
      </c>
      <c r="O50" s="93">
        <v>3.6868225813589515</v>
      </c>
      <c r="P50" s="93">
        <v>3.6772590109858427</v>
      </c>
      <c r="Q50" s="93">
        <v>3.6415119575783121</v>
      </c>
      <c r="R50" s="93">
        <v>3.6694546632057197</v>
      </c>
      <c r="S50" s="93">
        <v>3.6680619785744657</v>
      </c>
      <c r="T50" s="93">
        <v>3.6483887072065899</v>
      </c>
      <c r="U50" s="93">
        <v>3.6821401192187055</v>
      </c>
      <c r="V50" s="93">
        <v>3.6789058227462013</v>
      </c>
      <c r="W50" s="93">
        <v>3.6754672029424285</v>
      </c>
      <c r="X50" s="93">
        <v>3.6857298224525685</v>
      </c>
      <c r="Y50" s="93">
        <v>3.6894117698154121</v>
      </c>
      <c r="Z50" s="93">
        <v>3.7310157490104183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10">
        <v>0</v>
      </c>
      <c r="Z52" s="211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5.3420212132206449E-4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2.3192364756504519E-5</v>
      </c>
      <c r="V53" s="209">
        <v>0</v>
      </c>
      <c r="W53" s="209">
        <v>0</v>
      </c>
      <c r="X53" s="209">
        <v>0</v>
      </c>
      <c r="Y53" s="210">
        <v>0</v>
      </c>
      <c r="Z53" s="211">
        <v>6.8376595251198706E-4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0.26618833839178135</v>
      </c>
      <c r="I54" s="209">
        <v>0.27817988491353152</v>
      </c>
      <c r="J54" s="209">
        <v>0.24351341939855242</v>
      </c>
      <c r="K54" s="209">
        <v>0.24855290783209405</v>
      </c>
      <c r="L54" s="209">
        <v>0.25774117135400409</v>
      </c>
      <c r="M54" s="209">
        <v>0.26660749285694507</v>
      </c>
      <c r="N54" s="209">
        <v>0.37079599469646407</v>
      </c>
      <c r="O54" s="209">
        <v>0.37043595372280835</v>
      </c>
      <c r="P54" s="209">
        <v>0.36958333933232224</v>
      </c>
      <c r="Q54" s="209">
        <v>0.36824754061397291</v>
      </c>
      <c r="R54" s="209">
        <v>0.39291593820662651</v>
      </c>
      <c r="S54" s="209">
        <v>0.39341790071242322</v>
      </c>
      <c r="T54" s="209">
        <v>0.3979267167744478</v>
      </c>
      <c r="U54" s="209">
        <v>0.39947070324652456</v>
      </c>
      <c r="V54" s="209">
        <v>0.3862550584815061</v>
      </c>
      <c r="W54" s="209">
        <v>0.37787192130642877</v>
      </c>
      <c r="X54" s="209">
        <v>0.37877202374056829</v>
      </c>
      <c r="Y54" s="210">
        <v>0.38854783676661597</v>
      </c>
      <c r="Z54" s="211">
        <v>0.51421708123930321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210">
        <v>0</v>
      </c>
      <c r="Z55" s="211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1.613895321</v>
      </c>
      <c r="I58" s="101">
        <v>1.601045705</v>
      </c>
      <c r="J58" s="101">
        <v>1.59802697</v>
      </c>
      <c r="K58" s="101">
        <v>1.5687478935000001</v>
      </c>
      <c r="L58" s="101">
        <v>1.5804730165</v>
      </c>
      <c r="M58" s="101">
        <v>1.593679082</v>
      </c>
      <c r="N58" s="101">
        <v>1.6049386034999999</v>
      </c>
      <c r="O58" s="101">
        <v>1.6139214720000001</v>
      </c>
      <c r="P58" s="101">
        <v>1.6099868835</v>
      </c>
      <c r="Q58" s="101">
        <v>1.5892929149999999</v>
      </c>
      <c r="R58" s="101">
        <v>1.5936199579999999</v>
      </c>
      <c r="S58" s="101">
        <v>1.5882716994999999</v>
      </c>
      <c r="T58" s="101">
        <v>1.5694895965</v>
      </c>
      <c r="U58" s="101">
        <v>1.5995626779999998</v>
      </c>
      <c r="V58" s="101">
        <v>1.6159239184999998</v>
      </c>
      <c r="W58" s="101">
        <v>1.6192386525000002</v>
      </c>
      <c r="X58" s="101">
        <v>1.6238844344999999</v>
      </c>
      <c r="Y58" s="102">
        <v>1.609538337</v>
      </c>
      <c r="Z58" s="103">
        <v>1.5970681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1.4039999999999999</v>
      </c>
      <c r="I60" s="101">
        <v>1.4039999999999999</v>
      </c>
      <c r="J60" s="101">
        <v>1.4039999999999999</v>
      </c>
      <c r="K60" s="101">
        <v>1.4039999999999999</v>
      </c>
      <c r="L60" s="101">
        <v>1.4039999999999999</v>
      </c>
      <c r="M60" s="101">
        <v>1.4039999999999999</v>
      </c>
      <c r="N60" s="101">
        <v>1.4039999999999999</v>
      </c>
      <c r="O60" s="101">
        <v>1.4039999999999999</v>
      </c>
      <c r="P60" s="101">
        <v>1.4039999999999999</v>
      </c>
      <c r="Q60" s="101">
        <v>1.4039999999999999</v>
      </c>
      <c r="R60" s="101">
        <v>1.4039999999999999</v>
      </c>
      <c r="S60" s="101">
        <v>1.4039999999999999</v>
      </c>
      <c r="T60" s="101">
        <v>1.4039999999999999</v>
      </c>
      <c r="U60" s="101">
        <v>1.4039999999999999</v>
      </c>
      <c r="V60" s="101">
        <v>1.403999979642</v>
      </c>
      <c r="W60" s="101">
        <v>1.403856629136</v>
      </c>
      <c r="X60" s="101">
        <v>1.4030733642119999</v>
      </c>
      <c r="Y60" s="102">
        <v>1.401505952652</v>
      </c>
      <c r="Z60" s="103">
        <v>1.3003814304000001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0</v>
      </c>
      <c r="I61" s="209">
        <v>0</v>
      </c>
      <c r="J61" s="209">
        <v>0</v>
      </c>
      <c r="K61" s="209">
        <v>0</v>
      </c>
      <c r="L61" s="209">
        <v>0</v>
      </c>
      <c r="M61" s="209">
        <v>1.2201461990649975E-2</v>
      </c>
      <c r="N61" s="209">
        <v>0</v>
      </c>
      <c r="O61" s="209">
        <v>3.6738623249198132E-4</v>
      </c>
      <c r="P61" s="209">
        <v>5.4401422888239459E-4</v>
      </c>
      <c r="Q61" s="209">
        <v>1.1622122162488618E-3</v>
      </c>
      <c r="R61" s="209">
        <v>1.5154682090296884E-3</v>
      </c>
      <c r="S61" s="209">
        <v>2.6635501855674093E-3</v>
      </c>
      <c r="T61" s="209">
        <v>7.079250095327852E-3</v>
      </c>
      <c r="U61" s="209">
        <v>8.5805880646464064E-3</v>
      </c>
      <c r="V61" s="209">
        <v>5.3129701314236777E-3</v>
      </c>
      <c r="W61" s="209">
        <v>0</v>
      </c>
      <c r="X61" s="209">
        <v>0</v>
      </c>
      <c r="Y61" s="210">
        <v>3.0168061783482497E-3</v>
      </c>
      <c r="Z61" s="211">
        <v>1.3261229968992476E-2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0</v>
      </c>
      <c r="I62" s="209">
        <v>0</v>
      </c>
      <c r="J62" s="209">
        <v>0</v>
      </c>
      <c r="K62" s="209">
        <v>0</v>
      </c>
      <c r="L62" s="209">
        <v>1.5549095542311889E-3</v>
      </c>
      <c r="M62" s="209">
        <v>3.2470723097427941E-3</v>
      </c>
      <c r="N62" s="209">
        <v>0</v>
      </c>
      <c r="O62" s="209">
        <v>9.7769403651755404E-5</v>
      </c>
      <c r="P62" s="209">
        <v>1.4477392463818975E-4</v>
      </c>
      <c r="Q62" s="209">
        <v>3.0928974809070475E-4</v>
      </c>
      <c r="R62" s="209">
        <v>4.0329879006357344E-4</v>
      </c>
      <c r="S62" s="209">
        <v>7.0882817647538801E-4</v>
      </c>
      <c r="T62" s="209">
        <v>1.8839412011362258E-3</v>
      </c>
      <c r="U62" s="209">
        <v>2.2834796295209091E-3</v>
      </c>
      <c r="V62" s="209">
        <v>1.4138959912718928E-3</v>
      </c>
      <c r="W62" s="209">
        <v>0</v>
      </c>
      <c r="X62" s="209">
        <v>0</v>
      </c>
      <c r="Y62" s="210">
        <v>8.028372184482567E-4</v>
      </c>
      <c r="Z62" s="211">
        <v>3.5290994356613967E-3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0.12300000000000001</v>
      </c>
      <c r="I63" s="209">
        <v>0.12300000000000001</v>
      </c>
      <c r="J63" s="209">
        <v>0.127</v>
      </c>
      <c r="K63" s="209">
        <v>0.127</v>
      </c>
      <c r="L63" s="209">
        <v>0.127</v>
      </c>
      <c r="M63" s="209">
        <v>0.12100000000000001</v>
      </c>
      <c r="N63" s="209">
        <v>0.12000000000000001</v>
      </c>
      <c r="O63" s="209">
        <v>0.11800000000000001</v>
      </c>
      <c r="P63" s="209">
        <v>0.113</v>
      </c>
      <c r="Q63" s="209">
        <v>9.8500000000000004E-2</v>
      </c>
      <c r="R63" s="209">
        <v>9.7000000000000003E-2</v>
      </c>
      <c r="S63" s="209">
        <v>9.9000000000000005E-2</v>
      </c>
      <c r="T63" s="209">
        <v>8.8000000000000009E-2</v>
      </c>
      <c r="U63" s="209">
        <v>8.8000000000000009E-2</v>
      </c>
      <c r="V63" s="209">
        <v>8.6000000000000007E-2</v>
      </c>
      <c r="W63" s="209">
        <v>9.4500000000000001E-2</v>
      </c>
      <c r="X63" s="209">
        <v>0.1</v>
      </c>
      <c r="Y63" s="210">
        <v>0.10600000000000001</v>
      </c>
      <c r="Z63" s="211">
        <v>0.12100000000000001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0.17999999999999994</v>
      </c>
      <c r="I64" s="209">
        <v>0.17999999999999994</v>
      </c>
      <c r="J64" s="209">
        <v>0.17999999999999994</v>
      </c>
      <c r="K64" s="209">
        <v>0.17999999999999994</v>
      </c>
      <c r="L64" s="209">
        <v>0.17999999999999994</v>
      </c>
      <c r="M64" s="209">
        <v>0.17999999999999994</v>
      </c>
      <c r="N64" s="209">
        <v>0.17999999999999994</v>
      </c>
      <c r="O64" s="209">
        <v>0.17999999999999994</v>
      </c>
      <c r="P64" s="209">
        <v>0.17999999999999994</v>
      </c>
      <c r="Q64" s="209">
        <v>0.17999999999999994</v>
      </c>
      <c r="R64" s="209">
        <v>0.17999999999999994</v>
      </c>
      <c r="S64" s="209">
        <v>0.17999999999999994</v>
      </c>
      <c r="T64" s="209">
        <v>0.17999999999999994</v>
      </c>
      <c r="U64" s="209">
        <v>0.17999999999999994</v>
      </c>
      <c r="V64" s="209">
        <v>0.17999999999999994</v>
      </c>
      <c r="W64" s="209">
        <v>0.17999999999999994</v>
      </c>
      <c r="X64" s="209">
        <v>0.17999999999999994</v>
      </c>
      <c r="Y64" s="210">
        <v>0.17999999999999994</v>
      </c>
      <c r="Z64" s="211">
        <v>0.17999999999999994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7.266124062455994E-4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  <c r="S65" s="209">
        <v>0</v>
      </c>
      <c r="T65" s="209">
        <v>9.2026356776197388E-6</v>
      </c>
      <c r="U65" s="209">
        <v>2.1947791325789036E-4</v>
      </c>
      <c r="V65" s="209">
        <v>0</v>
      </c>
      <c r="W65" s="209">
        <v>0</v>
      </c>
      <c r="X65" s="209">
        <v>0</v>
      </c>
      <c r="Y65" s="210">
        <v>0</v>
      </c>
      <c r="Z65" s="211">
        <v>8.7504201394932035E-4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4.8524563406082182</v>
      </c>
      <c r="I66" s="111">
        <v>4.3583144100864679</v>
      </c>
      <c r="J66" s="111">
        <v>5.1269996106014473</v>
      </c>
      <c r="K66" s="111">
        <v>5.1512391986679056</v>
      </c>
      <c r="L66" s="111">
        <v>5.1287709025917643</v>
      </c>
      <c r="M66" s="111">
        <v>5.0975440763150939</v>
      </c>
      <c r="N66" s="111">
        <v>4.9998054018035356</v>
      </c>
      <c r="O66" s="111">
        <v>4.9927174186410479</v>
      </c>
      <c r="P66" s="111">
        <v>5.0022809890141566</v>
      </c>
      <c r="Q66" s="111">
        <v>5.0380280424216872</v>
      </c>
      <c r="R66" s="111">
        <v>5.0100853367942797</v>
      </c>
      <c r="S66" s="111">
        <v>4.7214780214255336</v>
      </c>
      <c r="T66" s="111">
        <v>4.7411512927934094</v>
      </c>
      <c r="U66" s="111">
        <v>4.7073998807812938</v>
      </c>
      <c r="V66" s="111">
        <v>4.5926341772537977</v>
      </c>
      <c r="W66" s="111">
        <v>4.5960727970575705</v>
      </c>
      <c r="X66" s="111">
        <v>4.7308101775474309</v>
      </c>
      <c r="Y66" s="111">
        <v>4.7271282301845874</v>
      </c>
      <c r="Z66" s="112">
        <v>4.5698669891019419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0.44519691331370115</v>
      </c>
      <c r="I67" s="117">
        <v>0.39956767412674365</v>
      </c>
      <c r="J67" s="117">
        <v>0.46883765602309169</v>
      </c>
      <c r="K67" s="117">
        <v>0.46838410206407299</v>
      </c>
      <c r="L67" s="117">
        <v>0.4675571583471011</v>
      </c>
      <c r="M67" s="117">
        <v>0.46662242391665321</v>
      </c>
      <c r="N67" s="117">
        <v>0.45738222424627972</v>
      </c>
      <c r="O67" s="117">
        <v>0.45741462793390875</v>
      </c>
      <c r="P67" s="117">
        <v>0.45749136322905248</v>
      </c>
      <c r="Q67" s="117">
        <v>0.45761158511370392</v>
      </c>
      <c r="R67" s="117">
        <v>0.45539142933036503</v>
      </c>
      <c r="S67" s="117">
        <v>0.40314625270484333</v>
      </c>
      <c r="T67" s="117">
        <v>0.40273953899569337</v>
      </c>
      <c r="U67" s="117">
        <v>0.40257676960167765</v>
      </c>
      <c r="V67" s="117">
        <v>0.39317090850562592</v>
      </c>
      <c r="W67" s="117">
        <v>0.3939253908513829</v>
      </c>
      <c r="X67" s="117">
        <v>0.41994438163231029</v>
      </c>
      <c r="Y67" s="117">
        <v>0.41906455845996604</v>
      </c>
      <c r="Z67" s="118">
        <v>0.41102786921823797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0.7</v>
      </c>
      <c r="I68" s="275">
        <v>0.7</v>
      </c>
      <c r="J68" s="275">
        <v>0.7</v>
      </c>
      <c r="K68" s="275">
        <v>0.7</v>
      </c>
      <c r="L68" s="275">
        <v>0.7</v>
      </c>
      <c r="M68" s="275">
        <v>0.7</v>
      </c>
      <c r="N68" s="275">
        <v>0.7</v>
      </c>
      <c r="O68" s="275">
        <v>0.7</v>
      </c>
      <c r="P68" s="275">
        <v>0.7</v>
      </c>
      <c r="Q68" s="275">
        <v>0.7</v>
      </c>
      <c r="R68" s="275">
        <v>0.7</v>
      </c>
      <c r="S68" s="275">
        <v>0.7</v>
      </c>
      <c r="T68" s="275">
        <v>0.7</v>
      </c>
      <c r="U68" s="275">
        <v>0.7</v>
      </c>
      <c r="V68" s="275">
        <v>0.7</v>
      </c>
      <c r="W68" s="275">
        <v>0.7</v>
      </c>
      <c r="X68" s="275">
        <v>0.7</v>
      </c>
      <c r="Y68" s="276">
        <v>0.7</v>
      </c>
      <c r="Z68" s="277">
        <v>0.7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3.7072594272945172</v>
      </c>
      <c r="I69" s="111">
        <v>3.2587467359597242</v>
      </c>
      <c r="J69" s="111">
        <v>3.9581619545783555</v>
      </c>
      <c r="K69" s="111">
        <v>3.9828550966038327</v>
      </c>
      <c r="L69" s="111">
        <v>3.9612137442446631</v>
      </c>
      <c r="M69" s="111">
        <v>3.9309216523984407</v>
      </c>
      <c r="N69" s="111">
        <v>3.8424231775572562</v>
      </c>
      <c r="O69" s="111">
        <v>3.8353027907071393</v>
      </c>
      <c r="P69" s="111">
        <v>3.8447896257851042</v>
      </c>
      <c r="Q69" s="111">
        <v>3.8804164573079833</v>
      </c>
      <c r="R69" s="111">
        <v>3.8546939074639148</v>
      </c>
      <c r="S69" s="111">
        <v>3.6183317687206902</v>
      </c>
      <c r="T69" s="111">
        <v>3.6384117537977163</v>
      </c>
      <c r="U69" s="111">
        <v>3.6048231111796163</v>
      </c>
      <c r="V69" s="111">
        <v>3.4994632687481717</v>
      </c>
      <c r="W69" s="111">
        <v>3.5021474062061877</v>
      </c>
      <c r="X69" s="111">
        <v>3.6108657959151209</v>
      </c>
      <c r="Y69" s="121">
        <v>3.6080636717246213</v>
      </c>
      <c r="Z69" s="122">
        <v>3.4588391198837041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2.6501971265860802</v>
      </c>
      <c r="I70" s="127">
        <v>2.7790019715593792</v>
      </c>
      <c r="J70" s="127">
        <v>2.8391968624239845</v>
      </c>
      <c r="K70" s="127">
        <v>2.9553146666308545</v>
      </c>
      <c r="L70" s="127">
        <v>2.5254507151209129</v>
      </c>
      <c r="M70" s="127">
        <v>2.5254507151209129</v>
      </c>
      <c r="N70" s="127">
        <v>2.8881432766075275</v>
      </c>
      <c r="O70" s="127">
        <v>3.0534679372355455</v>
      </c>
      <c r="P70" s="127">
        <v>3.0534679372355455</v>
      </c>
      <c r="Q70" s="127">
        <v>3.0534679372355455</v>
      </c>
      <c r="R70" s="127">
        <v>3.0534679372355455</v>
      </c>
      <c r="S70" s="127">
        <v>2.9615293636745075</v>
      </c>
      <c r="T70" s="127">
        <v>3.0015472669645242</v>
      </c>
      <c r="U70" s="127">
        <v>2.8491783587855735</v>
      </c>
      <c r="V70" s="127">
        <v>2.811439227875927</v>
      </c>
      <c r="W70" s="127">
        <v>2.7965091740067463</v>
      </c>
      <c r="X70" s="127">
        <v>2.3333960088823726</v>
      </c>
      <c r="Y70" s="128">
        <v>2.2876602504935803</v>
      </c>
      <c r="Z70" s="129">
        <v>2.1341387789201969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9.1967153008465505</v>
      </c>
      <c r="I71" s="132">
        <v>8.3300578660662126</v>
      </c>
      <c r="J71" s="132">
        <v>7.6214284817344931</v>
      </c>
      <c r="K71" s="132">
        <v>7.1044234497506382</v>
      </c>
      <c r="L71" s="132">
        <v>6.8392852696679656</v>
      </c>
      <c r="M71" s="132">
        <v>6.7544337173181779</v>
      </c>
      <c r="N71" s="132">
        <v>6.2718287648600866</v>
      </c>
      <c r="O71" s="132">
        <v>6.4561018144300775</v>
      </c>
      <c r="P71" s="132">
        <v>6.6204337652190439</v>
      </c>
      <c r="Q71" s="132">
        <v>6.8021175679804786</v>
      </c>
      <c r="R71" s="132">
        <v>7.0274502254601501</v>
      </c>
      <c r="S71" s="132">
        <v>7.3121037538662135</v>
      </c>
      <c r="T71" s="132">
        <v>7.6748172781880539</v>
      </c>
      <c r="U71" s="132">
        <v>8.1210769280305737</v>
      </c>
      <c r="V71" s="132">
        <v>8.5763852539794794</v>
      </c>
      <c r="W71" s="132">
        <v>9.1926370857879807</v>
      </c>
      <c r="X71" s="132">
        <v>9.8964507804859974</v>
      </c>
      <c r="Y71" s="132">
        <v>10.687121792426007</v>
      </c>
      <c r="Z71" s="133">
        <v>11.552202352708086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2.6501971265860802</v>
      </c>
      <c r="I74" s="138">
        <v>2.7790019715593792</v>
      </c>
      <c r="J74" s="138">
        <v>2.8391968624239845</v>
      </c>
      <c r="K74" s="138">
        <v>2.9553146666308545</v>
      </c>
      <c r="L74" s="138">
        <v>2.5254507151209129</v>
      </c>
      <c r="M74" s="138">
        <v>2.5254507151209129</v>
      </c>
      <c r="N74" s="138">
        <v>2.8881432766075275</v>
      </c>
      <c r="O74" s="138">
        <v>3.0534679372355455</v>
      </c>
      <c r="P74" s="138">
        <v>3.0534679372355455</v>
      </c>
      <c r="Q74" s="138">
        <v>3.0534679372355455</v>
      </c>
      <c r="R74" s="138">
        <v>3.0534679372355455</v>
      </c>
      <c r="S74" s="138">
        <v>2.9615293636745075</v>
      </c>
      <c r="T74" s="138">
        <v>3.0015472669645242</v>
      </c>
      <c r="U74" s="138">
        <v>2.8491783587855735</v>
      </c>
      <c r="V74" s="138">
        <v>2.811439227875927</v>
      </c>
      <c r="W74" s="138">
        <v>2.7965091740067463</v>
      </c>
      <c r="X74" s="138">
        <v>2.3333960088823726</v>
      </c>
      <c r="Y74" s="139">
        <v>2.2876602504935803</v>
      </c>
      <c r="Z74" s="140">
        <v>2.1341387789201969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1.057062300708437</v>
      </c>
      <c r="I75" s="146">
        <v>0.47974476440034497</v>
      </c>
      <c r="J75" s="146">
        <v>1.118965092154371</v>
      </c>
      <c r="K75" s="146">
        <v>1.0275404299729782</v>
      </c>
      <c r="L75" s="146">
        <v>1.4357630291237502</v>
      </c>
      <c r="M75" s="146">
        <v>1.4054709372775278</v>
      </c>
      <c r="N75" s="146">
        <v>0.9542799009497287</v>
      </c>
      <c r="O75" s="146">
        <v>0.78183485347159376</v>
      </c>
      <c r="P75" s="146">
        <v>0.79132168854955864</v>
      </c>
      <c r="Q75" s="146">
        <v>0.8269485200724378</v>
      </c>
      <c r="R75" s="146">
        <v>0.80122597022836928</v>
      </c>
      <c r="S75" s="146">
        <v>0.6568024050461827</v>
      </c>
      <c r="T75" s="146">
        <v>0.63686448683319208</v>
      </c>
      <c r="U75" s="146">
        <v>0.75564475239404283</v>
      </c>
      <c r="V75" s="146">
        <v>0.68802404087224467</v>
      </c>
      <c r="W75" s="146">
        <v>0.70563823219944144</v>
      </c>
      <c r="X75" s="146">
        <v>1.2774697870327483</v>
      </c>
      <c r="Y75" s="147">
        <v>1.3204034212310409</v>
      </c>
      <c r="Z75" s="148">
        <v>1.3247003409635072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2.6940925551918942</v>
      </c>
      <c r="I76" s="127">
        <v>2.8250308051937809</v>
      </c>
      <c r="J76" s="127">
        <v>2.8862227088873089</v>
      </c>
      <c r="K76" s="127">
        <v>3.0346098804484996</v>
      </c>
      <c r="L76" s="127">
        <v>2.5672799588594306</v>
      </c>
      <c r="M76" s="127">
        <v>2.5672799588594306</v>
      </c>
      <c r="N76" s="127">
        <v>2.9958977821162374</v>
      </c>
      <c r="O76" s="127">
        <v>3.1218099961843282</v>
      </c>
      <c r="P76" s="127">
        <v>3.1218099961843282</v>
      </c>
      <c r="Q76" s="127">
        <v>3.1218099961843282</v>
      </c>
      <c r="R76" s="127">
        <v>3.1218099961843282</v>
      </c>
      <c r="S76" s="127">
        <v>3.0278136733548751</v>
      </c>
      <c r="T76" s="127">
        <v>3.0687272487010158</v>
      </c>
      <c r="U76" s="127">
        <v>2.9889552790021359</v>
      </c>
      <c r="V76" s="127">
        <v>2.9493647162669125</v>
      </c>
      <c r="W76" s="127">
        <v>2.9337022137105295</v>
      </c>
      <c r="X76" s="127">
        <v>2.8488679875399558</v>
      </c>
      <c r="Y76" s="128">
        <v>2.7930287140245702</v>
      </c>
      <c r="Z76" s="129">
        <v>2.6550859722928939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>
        <v>20</v>
      </c>
      <c r="I77" s="151">
        <v>20</v>
      </c>
      <c r="J77" s="152">
        <v>20</v>
      </c>
      <c r="K77" s="152">
        <v>20</v>
      </c>
      <c r="L77" s="152">
        <v>20</v>
      </c>
      <c r="M77" s="152">
        <v>20</v>
      </c>
      <c r="N77" s="152">
        <v>20</v>
      </c>
      <c r="O77" s="152">
        <v>20</v>
      </c>
      <c r="P77" s="152">
        <v>20</v>
      </c>
      <c r="Q77" s="152">
        <v>20</v>
      </c>
      <c r="R77" s="152">
        <v>20</v>
      </c>
      <c r="S77" s="152">
        <v>20</v>
      </c>
      <c r="T77" s="152">
        <v>20</v>
      </c>
      <c r="U77" s="152">
        <v>20</v>
      </c>
      <c r="V77" s="152">
        <v>20</v>
      </c>
      <c r="W77" s="152">
        <v>20</v>
      </c>
      <c r="X77" s="152">
        <v>21</v>
      </c>
      <c r="Y77" s="152">
        <v>21</v>
      </c>
      <c r="Z77" s="352">
        <v>21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3.8465690641317813</v>
      </c>
      <c r="I81" s="164">
        <v>3.8598062093135317</v>
      </c>
      <c r="J81" s="164">
        <v>3.8293481786385524</v>
      </c>
      <c r="K81" s="164">
        <v>3.8326219932420935</v>
      </c>
      <c r="L81" s="164">
        <v>3.8534078111568304</v>
      </c>
      <c r="M81" s="164">
        <v>3.8654696611909052</v>
      </c>
      <c r="N81" s="164">
        <v>3.9510446221534643</v>
      </c>
      <c r="O81" s="164">
        <v>3.9491966786189519</v>
      </c>
      <c r="P81" s="164">
        <v>3.9381783281158427</v>
      </c>
      <c r="Q81" s="164">
        <v>3.9163466955583122</v>
      </c>
      <c r="R81" s="164">
        <v>3.9393292993257196</v>
      </c>
      <c r="S81" s="164">
        <v>3.9435975974644659</v>
      </c>
      <c r="T81" s="164">
        <v>3.9391263003465893</v>
      </c>
      <c r="U81" s="164">
        <v>3.9480800493487065</v>
      </c>
      <c r="V81" s="164">
        <v>3.929288486484201</v>
      </c>
      <c r="W81" s="164">
        <v>3.9192437198864285</v>
      </c>
      <c r="X81" s="164">
        <v>3.9265586445346479</v>
      </c>
      <c r="Y81" s="164">
        <v>3.9422139334678121</v>
      </c>
      <c r="Z81" s="164">
        <v>4.0325996606652179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10">
        <v>0</v>
      </c>
      <c r="Z83" s="211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5.3420212132206449E-4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2.3192364756504519E-5</v>
      </c>
      <c r="V84" s="209">
        <v>0</v>
      </c>
      <c r="W84" s="209">
        <v>0</v>
      </c>
      <c r="X84" s="209">
        <v>0</v>
      </c>
      <c r="Y84" s="210">
        <v>0</v>
      </c>
      <c r="Z84" s="211">
        <v>6.8376595251198706E-4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0.26618833839178135</v>
      </c>
      <c r="I85" s="209">
        <v>0.27817988491353152</v>
      </c>
      <c r="J85" s="209">
        <v>0.24351341939855242</v>
      </c>
      <c r="K85" s="209">
        <v>0.24855290783209405</v>
      </c>
      <c r="L85" s="209">
        <v>0.25774117135400409</v>
      </c>
      <c r="M85" s="209">
        <v>0.26660749285694507</v>
      </c>
      <c r="N85" s="209">
        <v>0.37079599469646407</v>
      </c>
      <c r="O85" s="209">
        <v>0.37043595372280835</v>
      </c>
      <c r="P85" s="209">
        <v>0.36958333933232224</v>
      </c>
      <c r="Q85" s="209">
        <v>0.36824754061397291</v>
      </c>
      <c r="R85" s="209">
        <v>0.39291593820662651</v>
      </c>
      <c r="S85" s="209">
        <v>0.39341790071242322</v>
      </c>
      <c r="T85" s="209">
        <v>0.3979267167744478</v>
      </c>
      <c r="U85" s="209">
        <v>0.39947070324652456</v>
      </c>
      <c r="V85" s="209">
        <v>0.3862550584815061</v>
      </c>
      <c r="W85" s="209">
        <v>0.37787192130642877</v>
      </c>
      <c r="X85" s="209">
        <v>0.37877202374056829</v>
      </c>
      <c r="Y85" s="210">
        <v>0.38854783676661597</v>
      </c>
      <c r="Z85" s="211">
        <v>0.51421708123930321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10">
        <v>0</v>
      </c>
      <c r="Z86" s="211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1.8733807257399999</v>
      </c>
      <c r="I89" s="168">
        <v>1.8746263243999999</v>
      </c>
      <c r="J89" s="168">
        <v>1.8748347592400001</v>
      </c>
      <c r="K89" s="168">
        <v>1.8730690854100001</v>
      </c>
      <c r="L89" s="168">
        <v>1.8772688761280001</v>
      </c>
      <c r="M89" s="168">
        <v>1.8771528195060001</v>
      </c>
      <c r="N89" s="168">
        <v>1.8762486274570001</v>
      </c>
      <c r="O89" s="168">
        <v>1.8762955692599999</v>
      </c>
      <c r="P89" s="168">
        <v>1.8709062006300001</v>
      </c>
      <c r="Q89" s="168">
        <v>1.8641276529799999</v>
      </c>
      <c r="R89" s="168">
        <v>1.8634945941199998</v>
      </c>
      <c r="S89" s="168">
        <v>1.8638073183899999</v>
      </c>
      <c r="T89" s="168">
        <v>1.86022718964</v>
      </c>
      <c r="U89" s="168">
        <v>1.8655026081300001</v>
      </c>
      <c r="V89" s="168">
        <v>1.8663065618800001</v>
      </c>
      <c r="W89" s="168">
        <v>1.8628717985799998</v>
      </c>
      <c r="X89" s="168">
        <v>1.86378668184</v>
      </c>
      <c r="Y89" s="169">
        <v>1.8600663988899999</v>
      </c>
      <c r="Z89" s="170">
        <v>1.8594200485000001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1.4039999999999999</v>
      </c>
      <c r="I91" s="168">
        <v>1.4039999999999999</v>
      </c>
      <c r="J91" s="168">
        <v>1.4039999999999999</v>
      </c>
      <c r="K91" s="168">
        <v>1.4039999999999999</v>
      </c>
      <c r="L91" s="168">
        <v>1.4039999999999999</v>
      </c>
      <c r="M91" s="168">
        <v>1.4039999999999999</v>
      </c>
      <c r="N91" s="168">
        <v>1.4039999999999999</v>
      </c>
      <c r="O91" s="168">
        <v>1.4039999999999999</v>
      </c>
      <c r="P91" s="168">
        <v>1.4039999999999999</v>
      </c>
      <c r="Q91" s="168">
        <v>1.4039999999999999</v>
      </c>
      <c r="R91" s="168">
        <v>1.4039999999999999</v>
      </c>
      <c r="S91" s="168">
        <v>1.4039999999999999</v>
      </c>
      <c r="T91" s="168">
        <v>1.4039999999999999</v>
      </c>
      <c r="U91" s="168">
        <v>1.4039999999999999</v>
      </c>
      <c r="V91" s="168">
        <v>1.4039999999999999</v>
      </c>
      <c r="W91" s="168">
        <v>1.4039999999999999</v>
      </c>
      <c r="X91" s="168">
        <v>1.4039999389540798</v>
      </c>
      <c r="Y91" s="169">
        <v>1.4037800544143999</v>
      </c>
      <c r="Z91" s="170">
        <v>1.3396133935548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</v>
      </c>
      <c r="I92" s="209">
        <v>0</v>
      </c>
      <c r="J92" s="209">
        <v>0</v>
      </c>
      <c r="K92" s="209">
        <v>0</v>
      </c>
      <c r="L92" s="209">
        <v>5.8428541205949314E-3</v>
      </c>
      <c r="M92" s="209">
        <v>1.2201461990649975E-2</v>
      </c>
      <c r="N92" s="209">
        <v>0</v>
      </c>
      <c r="O92" s="209">
        <v>3.6738623249198132E-4</v>
      </c>
      <c r="P92" s="209">
        <v>5.4401422888239459E-4</v>
      </c>
      <c r="Q92" s="209">
        <v>1.1622122162488618E-3</v>
      </c>
      <c r="R92" s="209">
        <v>1.5154682090296884E-3</v>
      </c>
      <c r="S92" s="209">
        <v>2.6635501855674093E-3</v>
      </c>
      <c r="T92" s="209">
        <v>7.079250095327852E-3</v>
      </c>
      <c r="U92" s="209">
        <v>8.5805880646464064E-3</v>
      </c>
      <c r="V92" s="209">
        <v>5.3129701314236777E-3</v>
      </c>
      <c r="W92" s="209">
        <v>0</v>
      </c>
      <c r="X92" s="209">
        <v>0</v>
      </c>
      <c r="Y92" s="210">
        <v>3.0168061783482497E-3</v>
      </c>
      <c r="Z92" s="211">
        <v>1.3261229968992476E-2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0</v>
      </c>
      <c r="I93" s="209">
        <v>0</v>
      </c>
      <c r="J93" s="209">
        <v>0</v>
      </c>
      <c r="K93" s="209">
        <v>0</v>
      </c>
      <c r="L93" s="209">
        <v>1.5549095542311889E-3</v>
      </c>
      <c r="M93" s="209">
        <v>3.2470723097427941E-3</v>
      </c>
      <c r="N93" s="209">
        <v>0</v>
      </c>
      <c r="O93" s="209">
        <v>9.7769403651755404E-5</v>
      </c>
      <c r="P93" s="209">
        <v>1.4477392463818975E-4</v>
      </c>
      <c r="Q93" s="209">
        <v>3.0928974809070475E-4</v>
      </c>
      <c r="R93" s="209">
        <v>4.0329879006357344E-4</v>
      </c>
      <c r="S93" s="209">
        <v>7.0882817647538801E-4</v>
      </c>
      <c r="T93" s="209">
        <v>1.8839412011362258E-3</v>
      </c>
      <c r="U93" s="209">
        <v>2.2834796295209091E-3</v>
      </c>
      <c r="V93" s="209">
        <v>1.4138959912718928E-3</v>
      </c>
      <c r="W93" s="209">
        <v>0</v>
      </c>
      <c r="X93" s="209">
        <v>0</v>
      </c>
      <c r="Y93" s="210">
        <v>8.028372184482567E-4</v>
      </c>
      <c r="Z93" s="211">
        <v>3.5290994356613967E-3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0.12300000000000001</v>
      </c>
      <c r="I94" s="209">
        <v>0.12300000000000001</v>
      </c>
      <c r="J94" s="209">
        <v>0.127</v>
      </c>
      <c r="K94" s="209">
        <v>0.127</v>
      </c>
      <c r="L94" s="209">
        <v>0.127</v>
      </c>
      <c r="M94" s="209">
        <v>0.12100000000000001</v>
      </c>
      <c r="N94" s="209">
        <v>0.12000000000000001</v>
      </c>
      <c r="O94" s="209">
        <v>0.11800000000000001</v>
      </c>
      <c r="P94" s="209">
        <v>0.113</v>
      </c>
      <c r="Q94" s="209">
        <v>9.8500000000000004E-2</v>
      </c>
      <c r="R94" s="209">
        <v>9.7000000000000003E-2</v>
      </c>
      <c r="S94" s="209">
        <v>9.9000000000000005E-2</v>
      </c>
      <c r="T94" s="209">
        <v>8.8000000000000009E-2</v>
      </c>
      <c r="U94" s="209">
        <v>8.8000000000000009E-2</v>
      </c>
      <c r="V94" s="209">
        <v>8.6000000000000007E-2</v>
      </c>
      <c r="W94" s="209">
        <v>9.4500000000000001E-2</v>
      </c>
      <c r="X94" s="209">
        <v>0.1</v>
      </c>
      <c r="Y94" s="210">
        <v>0.10600000000000001</v>
      </c>
      <c r="Z94" s="211">
        <v>0.12100000000000001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0.17999999999999994</v>
      </c>
      <c r="I95" s="209">
        <v>0.17999999999999994</v>
      </c>
      <c r="J95" s="209">
        <v>0.17999999999999994</v>
      </c>
      <c r="K95" s="209">
        <v>0.17999999999999994</v>
      </c>
      <c r="L95" s="209">
        <v>0.17999999999999994</v>
      </c>
      <c r="M95" s="209">
        <v>0.17999999999999994</v>
      </c>
      <c r="N95" s="209">
        <v>0.17999999999999994</v>
      </c>
      <c r="O95" s="209">
        <v>0.17999999999999994</v>
      </c>
      <c r="P95" s="209">
        <v>0.17999999999999994</v>
      </c>
      <c r="Q95" s="209">
        <v>0.17999999999999994</v>
      </c>
      <c r="R95" s="209">
        <v>0.17999999999999994</v>
      </c>
      <c r="S95" s="209">
        <v>0.17999999999999994</v>
      </c>
      <c r="T95" s="209">
        <v>0.17999999999999994</v>
      </c>
      <c r="U95" s="209">
        <v>0.17999999999999994</v>
      </c>
      <c r="V95" s="209">
        <v>0.17999999999999994</v>
      </c>
      <c r="W95" s="209">
        <v>0.17999999999999994</v>
      </c>
      <c r="X95" s="209">
        <v>0.17999999999999994</v>
      </c>
      <c r="Y95" s="210">
        <v>0.17999999999999994</v>
      </c>
      <c r="Z95" s="211">
        <v>0.17999999999999994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0</v>
      </c>
      <c r="I96" s="275">
        <v>0</v>
      </c>
      <c r="J96" s="275">
        <v>0</v>
      </c>
      <c r="K96" s="275">
        <v>0</v>
      </c>
      <c r="L96" s="275">
        <v>0</v>
      </c>
      <c r="M96" s="275">
        <v>7.266124062455994E-4</v>
      </c>
      <c r="N96" s="275">
        <v>0</v>
      </c>
      <c r="O96" s="275">
        <v>0</v>
      </c>
      <c r="P96" s="275">
        <v>0</v>
      </c>
      <c r="Q96" s="275">
        <v>0</v>
      </c>
      <c r="R96" s="275">
        <v>0</v>
      </c>
      <c r="S96" s="275">
        <v>0</v>
      </c>
      <c r="T96" s="275">
        <v>9.2026356776197388E-6</v>
      </c>
      <c r="U96" s="275">
        <v>2.1947791325789036E-4</v>
      </c>
      <c r="V96" s="275">
        <v>0</v>
      </c>
      <c r="W96" s="275">
        <v>0</v>
      </c>
      <c r="X96" s="275">
        <v>0</v>
      </c>
      <c r="Y96" s="276">
        <v>0</v>
      </c>
      <c r="Z96" s="277">
        <v>8.7504201394932035E-4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4.5929709358682178</v>
      </c>
      <c r="I97" s="177">
        <v>4.0847337906864674</v>
      </c>
      <c r="J97" s="177">
        <v>4.850191821361447</v>
      </c>
      <c r="K97" s="177">
        <v>4.8469180067579059</v>
      </c>
      <c r="L97" s="177">
        <v>4.826132188843169</v>
      </c>
      <c r="M97" s="177">
        <v>4.8140703388090937</v>
      </c>
      <c r="N97" s="177">
        <v>4.7284953778465351</v>
      </c>
      <c r="O97" s="177">
        <v>4.7303433213810475</v>
      </c>
      <c r="P97" s="177">
        <v>4.7413616718841567</v>
      </c>
      <c r="Q97" s="177">
        <v>4.7631933044416872</v>
      </c>
      <c r="R97" s="177">
        <v>4.7402107006742797</v>
      </c>
      <c r="S97" s="177">
        <v>4.4459424025355334</v>
      </c>
      <c r="T97" s="177">
        <v>4.45041369965341</v>
      </c>
      <c r="U97" s="177">
        <v>4.4414599506512928</v>
      </c>
      <c r="V97" s="177">
        <v>4.342251513515798</v>
      </c>
      <c r="W97" s="177">
        <v>4.3522962801135705</v>
      </c>
      <c r="X97" s="177">
        <v>4.4899813554653516</v>
      </c>
      <c r="Y97" s="177">
        <v>4.4743260665321873</v>
      </c>
      <c r="Z97" s="177">
        <v>4.2682830774471423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0.44519691331370115</v>
      </c>
      <c r="I98" s="180">
        <v>0.39956767412674365</v>
      </c>
      <c r="J98" s="180">
        <v>0.46883765602309169</v>
      </c>
      <c r="K98" s="180">
        <v>0.46838410206407299</v>
      </c>
      <c r="L98" s="180">
        <v>0.4675571583471011</v>
      </c>
      <c r="M98" s="180">
        <v>0.46662242391665321</v>
      </c>
      <c r="N98" s="180">
        <v>0.45738222424627972</v>
      </c>
      <c r="O98" s="180">
        <v>0.45741462793390875</v>
      </c>
      <c r="P98" s="180">
        <v>0.45749136322905248</v>
      </c>
      <c r="Q98" s="180">
        <v>0.45761158511370392</v>
      </c>
      <c r="R98" s="180">
        <v>0.45539142933036503</v>
      </c>
      <c r="S98" s="180">
        <v>0.40314625270484333</v>
      </c>
      <c r="T98" s="180">
        <v>0.40273953899569337</v>
      </c>
      <c r="U98" s="180">
        <v>0.40257676960167765</v>
      </c>
      <c r="V98" s="180">
        <v>0.39317090850562592</v>
      </c>
      <c r="W98" s="180">
        <v>0.3939253908513829</v>
      </c>
      <c r="X98" s="180">
        <v>0.41994438163231029</v>
      </c>
      <c r="Y98" s="180">
        <v>0.41906455845996604</v>
      </c>
      <c r="Z98" s="180">
        <v>0.41102786921823797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0.7</v>
      </c>
      <c r="I99" s="275">
        <v>0.7</v>
      </c>
      <c r="J99" s="275">
        <v>0.7</v>
      </c>
      <c r="K99" s="275">
        <v>0.7</v>
      </c>
      <c r="L99" s="275">
        <v>0.7</v>
      </c>
      <c r="M99" s="275">
        <v>0.7</v>
      </c>
      <c r="N99" s="275">
        <v>0.7</v>
      </c>
      <c r="O99" s="275">
        <v>0.7</v>
      </c>
      <c r="P99" s="275">
        <v>0.7</v>
      </c>
      <c r="Q99" s="275">
        <v>0.7</v>
      </c>
      <c r="R99" s="275">
        <v>0.7</v>
      </c>
      <c r="S99" s="275">
        <v>0.7</v>
      </c>
      <c r="T99" s="275">
        <v>0.7</v>
      </c>
      <c r="U99" s="275">
        <v>0.7</v>
      </c>
      <c r="V99" s="275">
        <v>0.7</v>
      </c>
      <c r="W99" s="275">
        <v>0.7</v>
      </c>
      <c r="X99" s="275">
        <v>0.7</v>
      </c>
      <c r="Y99" s="276">
        <v>0.7</v>
      </c>
      <c r="Z99" s="277">
        <v>0.7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3.4477740225545168</v>
      </c>
      <c r="I100" s="177">
        <v>2.9851661165597236</v>
      </c>
      <c r="J100" s="177">
        <v>3.6813541653383552</v>
      </c>
      <c r="K100" s="177">
        <v>3.678533904693833</v>
      </c>
      <c r="L100" s="177">
        <v>3.6585750304960678</v>
      </c>
      <c r="M100" s="177">
        <v>3.6474479148924406</v>
      </c>
      <c r="N100" s="177">
        <v>3.5711131536002556</v>
      </c>
      <c r="O100" s="177">
        <v>3.5729286934471389</v>
      </c>
      <c r="P100" s="177">
        <v>3.5838703086551043</v>
      </c>
      <c r="Q100" s="177">
        <v>3.6055817193279833</v>
      </c>
      <c r="R100" s="177">
        <v>3.5848192713439149</v>
      </c>
      <c r="S100" s="177">
        <v>3.34279614983069</v>
      </c>
      <c r="T100" s="177">
        <v>3.3476741606577169</v>
      </c>
      <c r="U100" s="177">
        <v>3.3388831810496153</v>
      </c>
      <c r="V100" s="177">
        <v>3.2490806050101719</v>
      </c>
      <c r="W100" s="177">
        <v>3.2583708892621877</v>
      </c>
      <c r="X100" s="177">
        <v>3.3700369738330416</v>
      </c>
      <c r="Y100" s="184">
        <v>3.3552615080722212</v>
      </c>
      <c r="Z100" s="185">
        <v>3.1572552082289045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3.0317664259001313</v>
      </c>
      <c r="I101" s="127">
        <v>3.1169372074194297</v>
      </c>
      <c r="J101" s="127">
        <v>3.1358651727385474</v>
      </c>
      <c r="K101" s="127">
        <v>3.2113299921894831</v>
      </c>
      <c r="L101" s="127">
        <v>2.7442274478710127</v>
      </c>
      <c r="M101" s="127">
        <v>2.7442274478710127</v>
      </c>
      <c r="N101" s="127">
        <v>3.1194440730793573</v>
      </c>
      <c r="O101" s="127">
        <v>3.2917340350352111</v>
      </c>
      <c r="P101" s="127">
        <v>3.2917340350352111</v>
      </c>
      <c r="Q101" s="127">
        <v>3.2917340350352111</v>
      </c>
      <c r="R101" s="127">
        <v>3.2917340350352111</v>
      </c>
      <c r="S101" s="127">
        <v>3.1991242720815278</v>
      </c>
      <c r="T101" s="127">
        <v>3.2380732784992121</v>
      </c>
      <c r="U101" s="127">
        <v>3.0782471717523689</v>
      </c>
      <c r="V101" s="127">
        <v>3.038718960045879</v>
      </c>
      <c r="W101" s="127">
        <v>3.0217053833537895</v>
      </c>
      <c r="X101" s="127">
        <v>2.5517610331831557</v>
      </c>
      <c r="Y101" s="128">
        <v>2.5388658390917698</v>
      </c>
      <c r="Z101" s="129">
        <v>2.3604025087341065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209">
        <v>0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09">
        <v>0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21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3.0317664259001313</v>
      </c>
      <c r="I104" s="177">
        <v>3.1169372074194297</v>
      </c>
      <c r="J104" s="177">
        <v>3.1358651727385474</v>
      </c>
      <c r="K104" s="177">
        <v>3.2113299921894831</v>
      </c>
      <c r="L104" s="177">
        <v>2.7442274478710127</v>
      </c>
      <c r="M104" s="177">
        <v>2.7442274478710127</v>
      </c>
      <c r="N104" s="177">
        <v>3.1194440730793573</v>
      </c>
      <c r="O104" s="177">
        <v>3.2917340350352111</v>
      </c>
      <c r="P104" s="177">
        <v>3.2917340350352111</v>
      </c>
      <c r="Q104" s="177">
        <v>3.2917340350352111</v>
      </c>
      <c r="R104" s="177">
        <v>3.2917340350352111</v>
      </c>
      <c r="S104" s="177">
        <v>3.1991242720815278</v>
      </c>
      <c r="T104" s="177">
        <v>3.2380732784992121</v>
      </c>
      <c r="U104" s="177">
        <v>3.0782471717523689</v>
      </c>
      <c r="V104" s="177">
        <v>3.038718960045879</v>
      </c>
      <c r="W104" s="177">
        <v>3.0217053833537895</v>
      </c>
      <c r="X104" s="177">
        <v>2.5517610331831557</v>
      </c>
      <c r="Y104" s="184">
        <v>2.5388658390917698</v>
      </c>
      <c r="Z104" s="185">
        <v>2.3604025087341065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0.41600759665438547</v>
      </c>
      <c r="I105" s="193">
        <v>-0.13177109085970606</v>
      </c>
      <c r="J105" s="193">
        <v>0.54548899259980788</v>
      </c>
      <c r="K105" s="193">
        <v>0.46720391250434989</v>
      </c>
      <c r="L105" s="193">
        <v>0.91434758262505511</v>
      </c>
      <c r="M105" s="193">
        <v>0.90322046702142789</v>
      </c>
      <c r="N105" s="193">
        <v>0.45166908052089827</v>
      </c>
      <c r="O105" s="193">
        <v>0.28119465841192781</v>
      </c>
      <c r="P105" s="193">
        <v>0.29213627361989314</v>
      </c>
      <c r="Q105" s="193">
        <v>0.31384768429277221</v>
      </c>
      <c r="R105" s="193">
        <v>0.29308523630870376</v>
      </c>
      <c r="S105" s="193">
        <v>0.14367187774916212</v>
      </c>
      <c r="T105" s="193">
        <v>0.10960088215850483</v>
      </c>
      <c r="U105" s="193">
        <v>0.2606360092972464</v>
      </c>
      <c r="V105" s="193">
        <v>0.21036164496429288</v>
      </c>
      <c r="W105" s="193">
        <v>0.23666550590839819</v>
      </c>
      <c r="X105" s="193">
        <v>0.81827594064988585</v>
      </c>
      <c r="Y105" s="194">
        <v>0.81639566898045146</v>
      </c>
      <c r="Z105" s="195">
        <v>0.79685269949479798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3.0819818175638574</v>
      </c>
      <c r="I106" s="127">
        <v>3.1685632896019764</v>
      </c>
      <c r="J106" s="127">
        <v>3.1878047603362138</v>
      </c>
      <c r="K106" s="127">
        <v>3.2974944542161211</v>
      </c>
      <c r="L106" s="127">
        <v>2.7896803082668384</v>
      </c>
      <c r="M106" s="127">
        <v>2.7896803082668384</v>
      </c>
      <c r="N106" s="127">
        <v>3.2358282415100774</v>
      </c>
      <c r="O106" s="127">
        <v>3.3654089142513208</v>
      </c>
      <c r="P106" s="127">
        <v>3.3654089142513208</v>
      </c>
      <c r="Q106" s="127">
        <v>3.3654089142513208</v>
      </c>
      <c r="R106" s="127">
        <v>3.3654089142513208</v>
      </c>
      <c r="S106" s="127">
        <v>3.270726379613405</v>
      </c>
      <c r="T106" s="127">
        <v>3.3105471342686039</v>
      </c>
      <c r="U106" s="127">
        <v>3.229261904826604</v>
      </c>
      <c r="V106" s="127">
        <v>3.1877944913579768</v>
      </c>
      <c r="W106" s="127">
        <v>3.1699462511059324</v>
      </c>
      <c r="X106" s="127">
        <v>3.115472166582351</v>
      </c>
      <c r="Y106" s="128">
        <v>3.099728287060735</v>
      </c>
      <c r="Z106" s="129">
        <v>3.0047418710858551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>
        <v>20</v>
      </c>
      <c r="I107" s="151">
        <v>20</v>
      </c>
      <c r="J107" s="152">
        <v>20</v>
      </c>
      <c r="K107" s="152">
        <v>20</v>
      </c>
      <c r="L107" s="152">
        <v>20</v>
      </c>
      <c r="M107" s="152">
        <v>20</v>
      </c>
      <c r="N107" s="152">
        <v>20</v>
      </c>
      <c r="O107" s="152">
        <v>20</v>
      </c>
      <c r="P107" s="152">
        <v>20</v>
      </c>
      <c r="Q107" s="152">
        <v>20</v>
      </c>
      <c r="R107" s="152">
        <v>20</v>
      </c>
      <c r="S107" s="152">
        <v>20</v>
      </c>
      <c r="T107" s="152">
        <v>20</v>
      </c>
      <c r="U107" s="152">
        <v>20</v>
      </c>
      <c r="V107" s="152">
        <v>20</v>
      </c>
      <c r="W107" s="152">
        <v>20</v>
      </c>
      <c r="X107" s="152">
        <v>21</v>
      </c>
      <c r="Y107" s="354">
        <v>21</v>
      </c>
      <c r="Z107" s="352">
        <v>21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1.3</v>
      </c>
      <c r="I110" s="206">
        <v>1.3</v>
      </c>
      <c r="J110" s="206">
        <v>1.3</v>
      </c>
      <c r="K110" s="206">
        <v>1.3</v>
      </c>
      <c r="L110" s="206">
        <v>1.3</v>
      </c>
      <c r="M110" s="206">
        <v>1.3</v>
      </c>
      <c r="N110" s="206">
        <v>1.3</v>
      </c>
      <c r="O110" s="206">
        <v>1.3</v>
      </c>
      <c r="P110" s="206">
        <v>1.3</v>
      </c>
      <c r="Q110" s="206">
        <v>1.3</v>
      </c>
      <c r="R110" s="206">
        <v>1.3</v>
      </c>
      <c r="S110" s="206">
        <v>1.3</v>
      </c>
      <c r="T110" s="206">
        <v>1.3</v>
      </c>
      <c r="U110" s="206">
        <v>1.3</v>
      </c>
      <c r="V110" s="206">
        <v>1.3</v>
      </c>
      <c r="W110" s="206">
        <v>1.3</v>
      </c>
      <c r="X110" s="206">
        <v>1.3</v>
      </c>
      <c r="Y110" s="207">
        <v>1.3</v>
      </c>
      <c r="Z110" s="208">
        <v>0.30000000000000004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1.4</v>
      </c>
      <c r="I111" s="206">
        <v>1.4</v>
      </c>
      <c r="J111" s="206">
        <v>1.4</v>
      </c>
      <c r="K111" s="206">
        <v>1.4</v>
      </c>
      <c r="L111" s="206">
        <v>1.4</v>
      </c>
      <c r="M111" s="206">
        <v>1.4</v>
      </c>
      <c r="N111" s="206">
        <v>1.4</v>
      </c>
      <c r="O111" s="206">
        <v>1.4</v>
      </c>
      <c r="P111" s="206">
        <v>1.4</v>
      </c>
      <c r="Q111" s="206">
        <v>1.4</v>
      </c>
      <c r="R111" s="206">
        <v>1.4</v>
      </c>
      <c r="S111" s="206">
        <v>1.4</v>
      </c>
      <c r="T111" s="206">
        <v>1.4</v>
      </c>
      <c r="U111" s="206">
        <v>1.4</v>
      </c>
      <c r="V111" s="206">
        <v>1.4</v>
      </c>
      <c r="W111" s="206">
        <v>1.4</v>
      </c>
      <c r="X111" s="206">
        <v>1.4</v>
      </c>
      <c r="Y111" s="207">
        <v>1.4</v>
      </c>
      <c r="Z111" s="208">
        <v>1.4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1.3382915786778069</v>
      </c>
      <c r="I116" s="236">
        <v>1.4033352079201042</v>
      </c>
      <c r="J116" s="236">
        <v>1.433732311107407</v>
      </c>
      <c r="K116" s="236">
        <v>1.4727898211267541</v>
      </c>
      <c r="L116" s="236">
        <v>1.3566993293438216</v>
      </c>
      <c r="M116" s="236">
        <v>1.264981431302417</v>
      </c>
      <c r="N116" s="236">
        <v>1.5224252520069659</v>
      </c>
      <c r="O116" s="236">
        <v>1.5562451664312602</v>
      </c>
      <c r="P116" s="236">
        <v>1.5562451664312602</v>
      </c>
      <c r="Q116" s="236">
        <v>1.5562451664312602</v>
      </c>
      <c r="R116" s="236">
        <v>1.55624516643126</v>
      </c>
      <c r="S116" s="236">
        <v>1.5093873104936977</v>
      </c>
      <c r="T116" s="236">
        <v>1.5297830277063649</v>
      </c>
      <c r="U116" s="236">
        <v>1.5032292563219773</v>
      </c>
      <c r="V116" s="236">
        <v>1.4833180543726103</v>
      </c>
      <c r="W116" s="236">
        <v>1.4754409435187357</v>
      </c>
      <c r="X116" s="236">
        <v>1.5878202438815434</v>
      </c>
      <c r="Y116" s="237">
        <v>1.5701296909652545</v>
      </c>
      <c r="Z116" s="238">
        <v>1.4925837662282448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0.51149999999999995</v>
      </c>
      <c r="I117" s="241">
        <v>0.503</v>
      </c>
      <c r="J117" s="241">
        <v>0.503</v>
      </c>
      <c r="K117" s="241">
        <v>0.4985</v>
      </c>
      <c r="L117" s="241">
        <v>0.49349999999999999</v>
      </c>
      <c r="M117" s="241">
        <v>0.49349999999999999</v>
      </c>
      <c r="N117" s="241">
        <v>0.49199999999999999</v>
      </c>
      <c r="O117" s="241">
        <v>0.49199999999999999</v>
      </c>
      <c r="P117" s="241">
        <v>0.49199999999999999</v>
      </c>
      <c r="Q117" s="241">
        <v>0.503</v>
      </c>
      <c r="R117" s="241">
        <v>0.504</v>
      </c>
      <c r="S117" s="241">
        <v>0.504</v>
      </c>
      <c r="T117" s="241">
        <v>0.504</v>
      </c>
      <c r="U117" s="241">
        <v>0.496</v>
      </c>
      <c r="V117" s="241">
        <v>0.496</v>
      </c>
      <c r="W117" s="241">
        <v>0.51800000000000002</v>
      </c>
      <c r="X117" s="241">
        <v>0.51549999999999996</v>
      </c>
      <c r="Y117" s="343">
        <v>0.51549999999999996</v>
      </c>
      <c r="Z117" s="344">
        <v>0.51549999999999996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1E-3</v>
      </c>
      <c r="I118" s="241">
        <v>1E-3</v>
      </c>
      <c r="J118" s="241">
        <v>1E-3</v>
      </c>
      <c r="K118" s="241">
        <v>1E-3</v>
      </c>
      <c r="L118" s="241">
        <v>1E-3</v>
      </c>
      <c r="M118" s="241">
        <v>1E-3</v>
      </c>
      <c r="N118" s="241">
        <v>8.0000000000000002E-3</v>
      </c>
      <c r="O118" s="241">
        <v>3.2000000000000001E-2</v>
      </c>
      <c r="P118" s="241">
        <v>3.4000000000000002E-2</v>
      </c>
      <c r="Q118" s="241">
        <v>2.5999999999999999E-2</v>
      </c>
      <c r="R118" s="241">
        <v>2.5999999999999999E-2</v>
      </c>
      <c r="S118" s="241">
        <v>2.5999999999999999E-2</v>
      </c>
      <c r="T118" s="241">
        <v>2.5000000000000001E-2</v>
      </c>
      <c r="U118" s="241">
        <v>2.5000000000000001E-2</v>
      </c>
      <c r="V118" s="241">
        <v>2.5000000000000001E-2</v>
      </c>
      <c r="W118" s="241">
        <v>2.3E-2</v>
      </c>
      <c r="X118" s="241">
        <v>1.2500000000000001E-2</v>
      </c>
      <c r="Y118" s="343">
        <v>0.01</v>
      </c>
      <c r="Z118" s="344">
        <v>8.9999999999999993E-3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0.25</v>
      </c>
      <c r="I119" s="241">
        <v>0.25</v>
      </c>
      <c r="J119" s="241">
        <v>0.25</v>
      </c>
      <c r="K119" s="241">
        <v>0.25</v>
      </c>
      <c r="L119" s="241">
        <v>0.25</v>
      </c>
      <c r="M119" s="241">
        <v>0.25</v>
      </c>
      <c r="N119" s="241">
        <v>0.25</v>
      </c>
      <c r="O119" s="241">
        <v>0.25</v>
      </c>
      <c r="P119" s="241">
        <v>0.25</v>
      </c>
      <c r="Q119" s="241">
        <v>0.25</v>
      </c>
      <c r="R119" s="241">
        <v>0.25</v>
      </c>
      <c r="S119" s="241">
        <v>0.25</v>
      </c>
      <c r="T119" s="241">
        <v>0.25</v>
      </c>
      <c r="U119" s="241">
        <v>0.25</v>
      </c>
      <c r="V119" s="241">
        <v>0.25</v>
      </c>
      <c r="W119" s="241">
        <v>0.25</v>
      </c>
      <c r="X119" s="241">
        <v>0.25</v>
      </c>
      <c r="Y119" s="343">
        <v>0.25</v>
      </c>
      <c r="Z119" s="344">
        <v>0.25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0.2</v>
      </c>
      <c r="I120" s="249">
        <v>0.2</v>
      </c>
      <c r="J120" s="249">
        <v>0.2</v>
      </c>
      <c r="K120" s="249">
        <v>0.2</v>
      </c>
      <c r="L120" s="249">
        <v>0.2</v>
      </c>
      <c r="M120" s="249">
        <v>0.2</v>
      </c>
      <c r="N120" s="249">
        <v>0.2</v>
      </c>
      <c r="O120" s="249">
        <v>0.2</v>
      </c>
      <c r="P120" s="249">
        <v>0.2</v>
      </c>
      <c r="Q120" s="249">
        <v>0.2</v>
      </c>
      <c r="R120" s="249">
        <v>0.2</v>
      </c>
      <c r="S120" s="249">
        <v>0.2</v>
      </c>
      <c r="T120" s="249">
        <v>0.2</v>
      </c>
      <c r="U120" s="249">
        <v>0.2</v>
      </c>
      <c r="V120" s="249">
        <v>0.2</v>
      </c>
      <c r="W120" s="249">
        <v>0.2</v>
      </c>
      <c r="X120" s="249">
        <v>0.2</v>
      </c>
      <c r="Y120" s="355">
        <v>0.2</v>
      </c>
      <c r="Z120" s="356">
        <v>0.2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1.2679576512999993</v>
      </c>
      <c r="I121" s="252">
        <v>1.2759814602999997</v>
      </c>
      <c r="J121" s="252">
        <v>1.2962924113999998</v>
      </c>
      <c r="K121" s="252">
        <v>1.2865441144999992</v>
      </c>
      <c r="L121" s="252">
        <v>1.2557090534999997</v>
      </c>
      <c r="M121" s="252">
        <v>1.2502468676</v>
      </c>
      <c r="N121" s="252">
        <v>1.2219741876999977</v>
      </c>
      <c r="O121" s="252">
        <v>1.2761556865999972</v>
      </c>
      <c r="P121" s="252">
        <v>1.3069957124999994</v>
      </c>
      <c r="Q121" s="252">
        <v>1.2914990467999998</v>
      </c>
      <c r="R121" s="252">
        <v>1.2648441283999992</v>
      </c>
      <c r="S121" s="252">
        <v>1.2318973551999988</v>
      </c>
      <c r="T121" s="252">
        <v>1.2393552034999999</v>
      </c>
      <c r="U121" s="252">
        <v>1.2451058462999993</v>
      </c>
      <c r="V121" s="252">
        <v>1.2256379427999984</v>
      </c>
      <c r="W121" s="252">
        <v>1.2044269045999998</v>
      </c>
      <c r="X121" s="252">
        <v>1.192708300399999</v>
      </c>
      <c r="Y121" s="253">
        <v>1.1878866624000002</v>
      </c>
      <c r="Z121" s="254">
        <v>1.2107955163750008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-0.49216607262219247</v>
      </c>
      <c r="I123" s="264">
        <v>-0.42664625237989562</v>
      </c>
      <c r="J123" s="264">
        <v>-0.41656010029259283</v>
      </c>
      <c r="K123" s="264">
        <v>-0.36325429337324511</v>
      </c>
      <c r="L123" s="264">
        <v>-0.44350972415617818</v>
      </c>
      <c r="M123" s="264">
        <v>-0.5297654362975831</v>
      </c>
      <c r="N123" s="264">
        <v>-0.24954893569303183</v>
      </c>
      <c r="O123" s="264">
        <v>-0.29391052016873709</v>
      </c>
      <c r="P123" s="264">
        <v>-0.32675054606873921</v>
      </c>
      <c r="Q123" s="264">
        <v>-0.3142538803687398</v>
      </c>
      <c r="R123" s="264">
        <v>-0.28859896196873924</v>
      </c>
      <c r="S123" s="264">
        <v>-0.30251004470630116</v>
      </c>
      <c r="T123" s="264">
        <v>-0.28857217579363514</v>
      </c>
      <c r="U123" s="264">
        <v>-0.31287658997802203</v>
      </c>
      <c r="V123" s="264">
        <v>-0.31331988842738812</v>
      </c>
      <c r="W123" s="264">
        <v>-0.3199859610812642</v>
      </c>
      <c r="X123" s="264">
        <v>-0.18288805651845541</v>
      </c>
      <c r="Y123" s="264">
        <v>-0.19325697143474585</v>
      </c>
      <c r="Z123" s="264">
        <v>-0.29271175014675588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1.3</v>
      </c>
      <c r="I127" s="271">
        <v>1.3</v>
      </c>
      <c r="J127" s="271">
        <v>1.3</v>
      </c>
      <c r="K127" s="271">
        <v>1.3</v>
      </c>
      <c r="L127" s="271">
        <v>1.3</v>
      </c>
      <c r="M127" s="271">
        <v>1.3</v>
      </c>
      <c r="N127" s="271">
        <v>1.3</v>
      </c>
      <c r="O127" s="271">
        <v>1.3</v>
      </c>
      <c r="P127" s="271">
        <v>1.3</v>
      </c>
      <c r="Q127" s="271">
        <v>1.3</v>
      </c>
      <c r="R127" s="271">
        <v>1.3</v>
      </c>
      <c r="S127" s="271">
        <v>1.3</v>
      </c>
      <c r="T127" s="271">
        <v>1.3</v>
      </c>
      <c r="U127" s="271">
        <v>1.3</v>
      </c>
      <c r="V127" s="271">
        <v>1.3</v>
      </c>
      <c r="W127" s="271">
        <v>1.3</v>
      </c>
      <c r="X127" s="271">
        <v>1.3</v>
      </c>
      <c r="Y127" s="272">
        <v>1.3</v>
      </c>
      <c r="Z127" s="273">
        <v>0.30000000000000004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1.4</v>
      </c>
      <c r="I128" s="281">
        <v>1.4</v>
      </c>
      <c r="J128" s="281">
        <v>1.4</v>
      </c>
      <c r="K128" s="281">
        <v>1.4</v>
      </c>
      <c r="L128" s="281">
        <v>1.4</v>
      </c>
      <c r="M128" s="281">
        <v>1.4</v>
      </c>
      <c r="N128" s="281">
        <v>1.4</v>
      </c>
      <c r="O128" s="281">
        <v>1.4</v>
      </c>
      <c r="P128" s="281">
        <v>1.4</v>
      </c>
      <c r="Q128" s="281">
        <v>1.4</v>
      </c>
      <c r="R128" s="281">
        <v>1.4</v>
      </c>
      <c r="S128" s="281">
        <v>1.4</v>
      </c>
      <c r="T128" s="281">
        <v>1.4</v>
      </c>
      <c r="U128" s="281">
        <v>1.4</v>
      </c>
      <c r="V128" s="281">
        <v>1.4</v>
      </c>
      <c r="W128" s="281">
        <v>1.4</v>
      </c>
      <c r="X128" s="281">
        <v>1.4</v>
      </c>
      <c r="Y128" s="282">
        <v>1.4</v>
      </c>
      <c r="Z128" s="283">
        <v>1.4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1.9300804111842933</v>
      </c>
      <c r="I132" s="289">
        <v>2.0238861532759542</v>
      </c>
      <c r="J132" s="289">
        <v>2.0677247713718128</v>
      </c>
      <c r="K132" s="289">
        <v>2.1240534042340569</v>
      </c>
      <c r="L132" s="289">
        <v>1.9566280182532556</v>
      </c>
      <c r="M132" s="289">
        <v>1.8243527195178286</v>
      </c>
      <c r="N132" s="289">
        <v>2.1956374852885285</v>
      </c>
      <c r="O132" s="289">
        <v>2.3287949287598346</v>
      </c>
      <c r="P132" s="289">
        <v>2.3287949287598346</v>
      </c>
      <c r="Q132" s="289">
        <v>2.3287949287598346</v>
      </c>
      <c r="R132" s="289">
        <v>2.3287949287598346</v>
      </c>
      <c r="S132" s="289">
        <v>2.2586759400337897</v>
      </c>
      <c r="T132" s="289">
        <v>2.2891964800089912</v>
      </c>
      <c r="U132" s="289">
        <v>2.1632966676261884</v>
      </c>
      <c r="V132" s="289">
        <v>2.1346424642541169</v>
      </c>
      <c r="W132" s="289">
        <v>2.1233065169333449</v>
      </c>
      <c r="X132" s="289">
        <v>2.2113239306874828</v>
      </c>
      <c r="Y132" s="290">
        <v>2.179974132072652</v>
      </c>
      <c r="Z132" s="291">
        <v>2.0723090704238851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0.52900000000000003</v>
      </c>
      <c r="I133" s="241">
        <v>0.52449999999999997</v>
      </c>
      <c r="J133" s="241">
        <v>0.52975000000000005</v>
      </c>
      <c r="K133" s="241">
        <v>0.51749999999999996</v>
      </c>
      <c r="L133" s="241">
        <v>0.51024999999999998</v>
      </c>
      <c r="M133" s="241">
        <v>0.52100000000000002</v>
      </c>
      <c r="N133" s="241">
        <v>0.52</v>
      </c>
      <c r="O133" s="241">
        <v>0.53100000000000003</v>
      </c>
      <c r="P133" s="241">
        <v>0.52</v>
      </c>
      <c r="Q133" s="241">
        <v>0.53300000000000003</v>
      </c>
      <c r="R133" s="241">
        <v>0.53300000000000003</v>
      </c>
      <c r="S133" s="241">
        <v>0.52900000000000003</v>
      </c>
      <c r="T133" s="241">
        <v>0.51400000000000001</v>
      </c>
      <c r="U133" s="241">
        <v>0.50800000000000001</v>
      </c>
      <c r="V133" s="241">
        <v>0.50800000000000001</v>
      </c>
      <c r="W133" s="241">
        <v>0.51100000000000001</v>
      </c>
      <c r="X133" s="241">
        <v>0.50900000000000001</v>
      </c>
      <c r="Y133" s="343">
        <v>0.50900000000000001</v>
      </c>
      <c r="Z133" s="344">
        <v>0.53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1E-3</v>
      </c>
      <c r="I134" s="241">
        <v>1E-3</v>
      </c>
      <c r="J134" s="241">
        <v>1E-3</v>
      </c>
      <c r="K134" s="241">
        <v>1E-3</v>
      </c>
      <c r="L134" s="241">
        <v>5.4999999999999997E-3</v>
      </c>
      <c r="M134" s="241">
        <v>6.0000000000000001E-3</v>
      </c>
      <c r="N134" s="241">
        <v>8.9999999999999993E-3</v>
      </c>
      <c r="O134" s="241">
        <v>2.4E-2</v>
      </c>
      <c r="P134" s="241">
        <v>3.3000000000000002E-2</v>
      </c>
      <c r="Q134" s="241">
        <v>2.1999999999999999E-2</v>
      </c>
      <c r="R134" s="241">
        <v>2.1999999999999999E-2</v>
      </c>
      <c r="S134" s="241">
        <v>2.1999999999999999E-2</v>
      </c>
      <c r="T134" s="241">
        <v>2.4E-2</v>
      </c>
      <c r="U134" s="241">
        <v>2.4E-2</v>
      </c>
      <c r="V134" s="241">
        <v>2.4E-2</v>
      </c>
      <c r="W134" s="241">
        <v>0.02</v>
      </c>
      <c r="X134" s="241">
        <v>1.8499999999999999E-2</v>
      </c>
      <c r="Y134" s="343">
        <v>1.0999999999999999E-2</v>
      </c>
      <c r="Z134" s="344">
        <v>1.0999999999999999E-2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0.25</v>
      </c>
      <c r="I135" s="241">
        <v>0.25</v>
      </c>
      <c r="J135" s="241">
        <v>0.25</v>
      </c>
      <c r="K135" s="241">
        <v>0.25</v>
      </c>
      <c r="L135" s="241">
        <v>0.25</v>
      </c>
      <c r="M135" s="241">
        <v>0.25</v>
      </c>
      <c r="N135" s="241">
        <v>0.25</v>
      </c>
      <c r="O135" s="241">
        <v>0.25</v>
      </c>
      <c r="P135" s="241">
        <v>0.25</v>
      </c>
      <c r="Q135" s="241">
        <v>0.25</v>
      </c>
      <c r="R135" s="241">
        <v>0.25</v>
      </c>
      <c r="S135" s="241">
        <v>0.25</v>
      </c>
      <c r="T135" s="241">
        <v>0.25</v>
      </c>
      <c r="U135" s="241">
        <v>0.25</v>
      </c>
      <c r="V135" s="241">
        <v>0.25</v>
      </c>
      <c r="W135" s="241">
        <v>0.25</v>
      </c>
      <c r="X135" s="241">
        <v>0.25</v>
      </c>
      <c r="Y135" s="343">
        <v>0.25</v>
      </c>
      <c r="Z135" s="344">
        <v>0.25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0.2</v>
      </c>
      <c r="I136" s="249">
        <v>0.2</v>
      </c>
      <c r="J136" s="249">
        <v>0.2</v>
      </c>
      <c r="K136" s="249">
        <v>0.2</v>
      </c>
      <c r="L136" s="249">
        <v>0.2</v>
      </c>
      <c r="M136" s="249">
        <v>0.2</v>
      </c>
      <c r="N136" s="249">
        <v>0.2</v>
      </c>
      <c r="O136" s="249">
        <v>0.2</v>
      </c>
      <c r="P136" s="249">
        <v>0.2</v>
      </c>
      <c r="Q136" s="249">
        <v>0.2</v>
      </c>
      <c r="R136" s="249">
        <v>0.2</v>
      </c>
      <c r="S136" s="249">
        <v>0.2</v>
      </c>
      <c r="T136" s="249">
        <v>0.2</v>
      </c>
      <c r="U136" s="249">
        <v>0.2</v>
      </c>
      <c r="V136" s="249">
        <v>0.2</v>
      </c>
      <c r="W136" s="249">
        <v>0.2</v>
      </c>
      <c r="X136" s="249">
        <v>0.2</v>
      </c>
      <c r="Y136" s="355">
        <v>0.2</v>
      </c>
      <c r="Z136" s="356">
        <v>0.2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1.3213609115999996</v>
      </c>
      <c r="I137" s="298">
        <v>1.3320153595999993</v>
      </c>
      <c r="J137" s="298">
        <v>1.3587622991999997</v>
      </c>
      <c r="K137" s="298">
        <v>1.3488532305000003</v>
      </c>
      <c r="L137" s="298">
        <v>1.3450448111</v>
      </c>
      <c r="M137" s="298">
        <v>1.3396682791999992</v>
      </c>
      <c r="N137" s="298">
        <v>1.2934115186999993</v>
      </c>
      <c r="O137" s="298">
        <v>1.3488633497999993</v>
      </c>
      <c r="P137" s="298">
        <v>1.3604233045999998</v>
      </c>
      <c r="Q137" s="298">
        <v>1.3617231609</v>
      </c>
      <c r="R137" s="298">
        <v>1.3682017868999996</v>
      </c>
      <c r="S137" s="298">
        <v>1.3581935717999993</v>
      </c>
      <c r="T137" s="298">
        <v>1.3543045011999999</v>
      </c>
      <c r="U137" s="298">
        <v>1.3397382425999997</v>
      </c>
      <c r="V137" s="298">
        <v>1.305660381799999</v>
      </c>
      <c r="W137" s="298">
        <v>1.2861347944999995</v>
      </c>
      <c r="X137" s="298">
        <v>1.2566196009999999</v>
      </c>
      <c r="Y137" s="299">
        <v>1.2592273104999996</v>
      </c>
      <c r="Z137" s="300">
        <v>1.2514603497999996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0.71066367754199988</v>
      </c>
      <c r="I139" s="258">
        <v>0.68429550075119983</v>
      </c>
      <c r="J139" s="258">
        <v>0.66864520962719998</v>
      </c>
      <c r="K139" s="258">
        <v>0.66689987237639992</v>
      </c>
      <c r="L139" s="258">
        <v>0.68405795040959994</v>
      </c>
      <c r="M139" s="258">
        <v>0.70318552847399995</v>
      </c>
      <c r="N139" s="258">
        <v>0.70908006003120005</v>
      </c>
      <c r="O139" s="258">
        <v>0.71547569715960013</v>
      </c>
      <c r="P139" s="258">
        <v>0.72820715006519998</v>
      </c>
      <c r="Q139" s="258">
        <v>0.73849871562479996</v>
      </c>
      <c r="R139" s="258">
        <v>0.75782780405279992</v>
      </c>
      <c r="S139" s="258">
        <v>0.78917291430120007</v>
      </c>
      <c r="T139" s="258">
        <v>0.81427309839719975</v>
      </c>
      <c r="U139" s="258">
        <v>0.84832277568479997</v>
      </c>
      <c r="V139" s="258">
        <v>0.87201025778879993</v>
      </c>
      <c r="W139" s="258">
        <v>0.89024702340599993</v>
      </c>
      <c r="X139" s="258">
        <v>0.9032048901252</v>
      </c>
      <c r="Y139" s="259">
        <v>0.91252507259159987</v>
      </c>
      <c r="Z139" s="260">
        <v>0.77003718180479996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-0.68194417795770601</v>
      </c>
      <c r="I140" s="310">
        <v>-0.56792470707524467</v>
      </c>
      <c r="J140" s="310">
        <v>-0.54043273745538656</v>
      </c>
      <c r="K140" s="310">
        <v>-0.46019969864234289</v>
      </c>
      <c r="L140" s="310">
        <v>-0.63822474325634415</v>
      </c>
      <c r="M140" s="310">
        <v>-0.7955010881561706</v>
      </c>
      <c r="N140" s="310">
        <v>-0.38585409344267063</v>
      </c>
      <c r="O140" s="310">
        <v>-0.34054411819976504</v>
      </c>
      <c r="P140" s="310">
        <v>-0.36283552590536505</v>
      </c>
      <c r="Q140" s="310">
        <v>-0.37642694776496555</v>
      </c>
      <c r="R140" s="310">
        <v>-0.40223466219296444</v>
      </c>
      <c r="S140" s="310">
        <v>-0.48969054606740947</v>
      </c>
      <c r="T140" s="310">
        <v>-0.46738111958820827</v>
      </c>
      <c r="U140" s="310">
        <v>-0.60676435065861112</v>
      </c>
      <c r="V140" s="310">
        <v>-0.62502817533468225</v>
      </c>
      <c r="W140" s="310">
        <v>-0.63407530097265408</v>
      </c>
      <c r="X140" s="310">
        <v>-0.52600056043771692</v>
      </c>
      <c r="Y140" s="310">
        <v>-0.56177825101894729</v>
      </c>
      <c r="Z140" s="310">
        <v>-0.54018846118091446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1.3</v>
      </c>
      <c r="I144" s="206">
        <v>1.3</v>
      </c>
      <c r="J144" s="206">
        <v>1.3</v>
      </c>
      <c r="K144" s="206">
        <v>1.3</v>
      </c>
      <c r="L144" s="206">
        <v>1.3</v>
      </c>
      <c r="M144" s="206">
        <v>1.3</v>
      </c>
      <c r="N144" s="206">
        <v>1.3</v>
      </c>
      <c r="O144" s="206">
        <v>1.3</v>
      </c>
      <c r="P144" s="206">
        <v>1.3</v>
      </c>
      <c r="Q144" s="206">
        <v>1.3</v>
      </c>
      <c r="R144" s="206">
        <v>1.3</v>
      </c>
      <c r="S144" s="206">
        <v>1.3</v>
      </c>
      <c r="T144" s="206">
        <v>1.3</v>
      </c>
      <c r="U144" s="206">
        <v>1.3</v>
      </c>
      <c r="V144" s="206">
        <v>1.3</v>
      </c>
      <c r="W144" s="206">
        <v>1.3</v>
      </c>
      <c r="X144" s="206">
        <v>1.3</v>
      </c>
      <c r="Y144" s="207">
        <v>1.3</v>
      </c>
      <c r="Z144" s="208">
        <v>0.30000000000000004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1.4</v>
      </c>
      <c r="I145" s="271">
        <v>1.4</v>
      </c>
      <c r="J145" s="271">
        <v>1.4</v>
      </c>
      <c r="K145" s="271">
        <v>1.4</v>
      </c>
      <c r="L145" s="271">
        <v>1.4</v>
      </c>
      <c r="M145" s="271">
        <v>1.4</v>
      </c>
      <c r="N145" s="271">
        <v>1.4</v>
      </c>
      <c r="O145" s="271">
        <v>1.4</v>
      </c>
      <c r="P145" s="271">
        <v>1.4</v>
      </c>
      <c r="Q145" s="271">
        <v>1.4</v>
      </c>
      <c r="R145" s="271">
        <v>1.4</v>
      </c>
      <c r="S145" s="271">
        <v>1.4</v>
      </c>
      <c r="T145" s="271">
        <v>1.4</v>
      </c>
      <c r="U145" s="271">
        <v>1.4</v>
      </c>
      <c r="V145" s="271">
        <v>1.4</v>
      </c>
      <c r="W145" s="271">
        <v>1.4</v>
      </c>
      <c r="X145" s="271">
        <v>1.4</v>
      </c>
      <c r="Y145" s="272">
        <v>1.4</v>
      </c>
      <c r="Z145" s="273">
        <v>1.4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259" priority="18" operator="lessThan">
      <formula>0</formula>
    </cfRule>
  </conditionalFormatting>
  <conditionalFormatting sqref="H82:Z88 H92:Z96 H101:Z101">
    <cfRule type="cellIs" dxfId="258" priority="19" operator="lessThan">
      <formula>H51</formula>
    </cfRule>
  </conditionalFormatting>
  <conditionalFormatting sqref="H32:Z46">
    <cfRule type="cellIs" dxfId="257" priority="16" operator="greaterThan">
      <formula>H13</formula>
    </cfRule>
  </conditionalFormatting>
  <conditionalFormatting sqref="H51:Z51">
    <cfRule type="cellIs" dxfId="256" priority="15" operator="greaterThan">
      <formula>H12-H32</formula>
    </cfRule>
  </conditionalFormatting>
  <conditionalFormatting sqref="H52:Z57">
    <cfRule type="cellIs" dxfId="255" priority="14" operator="greaterThan">
      <formula>H14-H33</formula>
    </cfRule>
  </conditionalFormatting>
  <conditionalFormatting sqref="H82:Z82">
    <cfRule type="cellIs" dxfId="254" priority="13" operator="greaterThan">
      <formula>H12-H32</formula>
    </cfRule>
  </conditionalFormatting>
  <conditionalFormatting sqref="H83:Z88">
    <cfRule type="cellIs" dxfId="253" priority="12" operator="greaterThan">
      <formula>H14-H33</formula>
    </cfRule>
  </conditionalFormatting>
  <conditionalFormatting sqref="H92:Z96">
    <cfRule type="cellIs" dxfId="252" priority="11" operator="greaterThan">
      <formula>H24-H42</formula>
    </cfRule>
  </conditionalFormatting>
  <conditionalFormatting sqref="H102:Z103">
    <cfRule type="cellIs" dxfId="251" priority="10" operator="lessThan">
      <formula>H72</formula>
    </cfRule>
  </conditionalFormatting>
  <conditionalFormatting sqref="J3:L3">
    <cfRule type="containsBlanks" dxfId="250" priority="20">
      <formula>LEN(TRIM(J3))=0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45"/>
  <sheetViews>
    <sheetView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270</v>
      </c>
      <c r="K3" s="512"/>
      <c r="L3" s="513"/>
      <c r="M3" s="5"/>
      <c r="N3" s="4"/>
      <c r="O3" s="7"/>
      <c r="P3" s="7"/>
      <c r="Q3" s="7" t="s">
        <v>3</v>
      </c>
      <c r="R3" s="8">
        <v>15.70459</v>
      </c>
      <c r="S3" s="7"/>
      <c r="T3" s="4"/>
      <c r="U3" s="2"/>
      <c r="V3" s="7" t="s">
        <v>4</v>
      </c>
      <c r="W3" s="8">
        <v>21.6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241</v>
      </c>
      <c r="K4" s="514"/>
      <c r="L4" s="515"/>
      <c r="M4" s="9"/>
      <c r="N4" s="4"/>
      <c r="O4" s="7"/>
      <c r="P4" s="7"/>
      <c r="Q4" s="7" t="s">
        <v>7</v>
      </c>
      <c r="R4" s="11">
        <v>6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-49.5</v>
      </c>
      <c r="S5" s="7"/>
      <c r="T5" s="4"/>
      <c r="U5" s="2"/>
      <c r="V5" s="7" t="s">
        <v>11</v>
      </c>
      <c r="W5" s="11">
        <v>150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16"/>
      <c r="Y12" s="209"/>
      <c r="Z12" s="211"/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11.487662899066512</v>
      </c>
      <c r="I13" s="53">
        <v>11.487662899066512</v>
      </c>
      <c r="J13" s="53">
        <v>11.487662899066512</v>
      </c>
      <c r="K13" s="53">
        <v>11.487662899066512</v>
      </c>
      <c r="L13" s="53">
        <v>11.487662899066512</v>
      </c>
      <c r="M13" s="53">
        <v>11.487662899066512</v>
      </c>
      <c r="N13" s="53">
        <v>11.487662899066512</v>
      </c>
      <c r="O13" s="53">
        <v>11.487662899066512</v>
      </c>
      <c r="P13" s="53">
        <v>11.487662899066512</v>
      </c>
      <c r="Q13" s="53">
        <v>11.487662899066512</v>
      </c>
      <c r="R13" s="53">
        <v>11.487662899066512</v>
      </c>
      <c r="S13" s="53">
        <v>11.487662899066512</v>
      </c>
      <c r="T13" s="53">
        <v>11.487662899066512</v>
      </c>
      <c r="U13" s="53">
        <v>11.487662899066512</v>
      </c>
      <c r="V13" s="53">
        <v>11.487662899066512</v>
      </c>
      <c r="W13" s="53">
        <v>11.487662899066512</v>
      </c>
      <c r="X13" s="54">
        <v>11.487662899066512</v>
      </c>
      <c r="Y13" s="55">
        <v>11.487662899066512</v>
      </c>
      <c r="Z13" s="56">
        <v>11.487662899066512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394">
        <v>0</v>
      </c>
      <c r="I14" s="394">
        <v>0</v>
      </c>
      <c r="J14" s="394">
        <v>0</v>
      </c>
      <c r="K14" s="394">
        <v>0</v>
      </c>
      <c r="L14" s="394">
        <v>0</v>
      </c>
      <c r="M14" s="394">
        <v>0</v>
      </c>
      <c r="N14" s="394">
        <v>0</v>
      </c>
      <c r="O14" s="394">
        <v>0</v>
      </c>
      <c r="P14" s="394">
        <v>0</v>
      </c>
      <c r="Q14" s="394">
        <v>0</v>
      </c>
      <c r="R14" s="394">
        <v>0</v>
      </c>
      <c r="S14" s="394">
        <v>0</v>
      </c>
      <c r="T14" s="394">
        <v>0</v>
      </c>
      <c r="U14" s="394">
        <v>0</v>
      </c>
      <c r="V14" s="394">
        <v>0</v>
      </c>
      <c r="W14" s="394">
        <v>0</v>
      </c>
      <c r="X14" s="394">
        <v>0</v>
      </c>
      <c r="Y14" s="394">
        <v>0</v>
      </c>
      <c r="Z14" s="394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0.12</v>
      </c>
      <c r="G15" s="315">
        <v>0.12</v>
      </c>
      <c r="H15" s="394">
        <v>2.433337421353559</v>
      </c>
      <c r="I15" s="394">
        <v>2.433337421353559</v>
      </c>
      <c r="J15" s="394">
        <v>2.433337421353559</v>
      </c>
      <c r="K15" s="394">
        <v>2.433337421353559</v>
      </c>
      <c r="L15" s="394">
        <v>2.433337421353559</v>
      </c>
      <c r="M15" s="394">
        <v>2.433337421353559</v>
      </c>
      <c r="N15" s="394">
        <v>2.433337421353559</v>
      </c>
      <c r="O15" s="394">
        <v>2.433337421353559</v>
      </c>
      <c r="P15" s="394">
        <v>2.433337421353559</v>
      </c>
      <c r="Q15" s="394">
        <v>2.433337421353559</v>
      </c>
      <c r="R15" s="394">
        <v>2.433337421353559</v>
      </c>
      <c r="S15" s="394">
        <v>2.433337421353559</v>
      </c>
      <c r="T15" s="394">
        <v>2.433337421353559</v>
      </c>
      <c r="U15" s="394">
        <v>2.433337421353559</v>
      </c>
      <c r="V15" s="394">
        <v>2.433337421353559</v>
      </c>
      <c r="W15" s="394">
        <v>2.433337421353559</v>
      </c>
      <c r="X15" s="394">
        <v>2.433337421353559</v>
      </c>
      <c r="Y15" s="394">
        <v>2.433337421353559</v>
      </c>
      <c r="Z15" s="394">
        <v>2.433337421353559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0.09</v>
      </c>
      <c r="G16" s="315">
        <v>0.09</v>
      </c>
      <c r="H16" s="394">
        <v>8.9854333280046692</v>
      </c>
      <c r="I16" s="394">
        <v>8.9854333280046692</v>
      </c>
      <c r="J16" s="394">
        <v>8.9854333280046692</v>
      </c>
      <c r="K16" s="394">
        <v>8.9854333280046692</v>
      </c>
      <c r="L16" s="394">
        <v>8.9854333280046692</v>
      </c>
      <c r="M16" s="394">
        <v>8.9854333280046692</v>
      </c>
      <c r="N16" s="394">
        <v>8.9854333280046692</v>
      </c>
      <c r="O16" s="394">
        <v>8.9854333280046692</v>
      </c>
      <c r="P16" s="394">
        <v>8.9854333280046692</v>
      </c>
      <c r="Q16" s="394">
        <v>8.9854333280046692</v>
      </c>
      <c r="R16" s="394">
        <v>8.9854333280046692</v>
      </c>
      <c r="S16" s="394">
        <v>8.9854333280046692</v>
      </c>
      <c r="T16" s="394">
        <v>8.9854333280046692</v>
      </c>
      <c r="U16" s="394">
        <v>8.9854333280046692</v>
      </c>
      <c r="V16" s="394">
        <v>8.9854333280046692</v>
      </c>
      <c r="W16" s="394">
        <v>8.9854333280046692</v>
      </c>
      <c r="X16" s="394">
        <v>8.9854333280046692</v>
      </c>
      <c r="Y16" s="394">
        <v>8.9854333280046692</v>
      </c>
      <c r="Z16" s="394">
        <v>8.9854333280046692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0.18</v>
      </c>
      <c r="G17" s="315">
        <v>0.18</v>
      </c>
      <c r="H17" s="394">
        <v>6.8892149708284736E-2</v>
      </c>
      <c r="I17" s="394">
        <v>6.8892149708284736E-2</v>
      </c>
      <c r="J17" s="394">
        <v>6.8892149708284736E-2</v>
      </c>
      <c r="K17" s="394">
        <v>6.8892149708284736E-2</v>
      </c>
      <c r="L17" s="394">
        <v>6.8892149708284736E-2</v>
      </c>
      <c r="M17" s="394">
        <v>6.8892149708284736E-2</v>
      </c>
      <c r="N17" s="394">
        <v>6.8892149708284736E-2</v>
      </c>
      <c r="O17" s="394">
        <v>6.8892149708284736E-2</v>
      </c>
      <c r="P17" s="394">
        <v>6.8892149708284736E-2</v>
      </c>
      <c r="Q17" s="394">
        <v>6.8892149708284736E-2</v>
      </c>
      <c r="R17" s="394">
        <v>6.8892149708284736E-2</v>
      </c>
      <c r="S17" s="394">
        <v>6.8892149708284736E-2</v>
      </c>
      <c r="T17" s="394">
        <v>6.8892149708284736E-2</v>
      </c>
      <c r="U17" s="394">
        <v>6.8892149708284736E-2</v>
      </c>
      <c r="V17" s="394">
        <v>6.8892149708284736E-2</v>
      </c>
      <c r="W17" s="394">
        <v>6.8892149708284736E-2</v>
      </c>
      <c r="X17" s="394">
        <v>6.8892149708284736E-2</v>
      </c>
      <c r="Y17" s="394">
        <v>6.8892149708284736E-2</v>
      </c>
      <c r="Z17" s="394">
        <v>6.8892149708284736E-2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394">
        <v>0</v>
      </c>
      <c r="I18" s="394">
        <v>0</v>
      </c>
      <c r="J18" s="394">
        <v>0</v>
      </c>
      <c r="K18" s="394">
        <v>0</v>
      </c>
      <c r="L18" s="394">
        <v>0</v>
      </c>
      <c r="M18" s="394">
        <v>0</v>
      </c>
      <c r="N18" s="394">
        <v>0</v>
      </c>
      <c r="O18" s="394">
        <v>0</v>
      </c>
      <c r="P18" s="394">
        <v>0</v>
      </c>
      <c r="Q18" s="394">
        <v>0</v>
      </c>
      <c r="R18" s="394">
        <v>0</v>
      </c>
      <c r="S18" s="394">
        <v>0</v>
      </c>
      <c r="T18" s="394">
        <v>0</v>
      </c>
      <c r="U18" s="394">
        <v>0</v>
      </c>
      <c r="V18" s="394">
        <v>0</v>
      </c>
      <c r="W18" s="394">
        <v>0</v>
      </c>
      <c r="X18" s="394">
        <v>0</v>
      </c>
      <c r="Y18" s="394">
        <v>0</v>
      </c>
      <c r="Z18" s="394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394">
        <v>0</v>
      </c>
      <c r="I19" s="394">
        <v>0</v>
      </c>
      <c r="J19" s="394">
        <v>0</v>
      </c>
      <c r="K19" s="394">
        <v>0</v>
      </c>
      <c r="L19" s="394">
        <v>0</v>
      </c>
      <c r="M19" s="394">
        <v>0</v>
      </c>
      <c r="N19" s="394">
        <v>0</v>
      </c>
      <c r="O19" s="394">
        <v>0</v>
      </c>
      <c r="P19" s="394">
        <v>0</v>
      </c>
      <c r="Q19" s="394">
        <v>0</v>
      </c>
      <c r="R19" s="394">
        <v>0</v>
      </c>
      <c r="S19" s="394">
        <v>0</v>
      </c>
      <c r="T19" s="394">
        <v>0</v>
      </c>
      <c r="U19" s="394">
        <v>0</v>
      </c>
      <c r="V19" s="394">
        <v>0</v>
      </c>
      <c r="W19" s="394">
        <v>0</v>
      </c>
      <c r="X19" s="394">
        <v>0</v>
      </c>
      <c r="Y19" s="394">
        <v>0</v>
      </c>
      <c r="Z19" s="394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9.6159280000000003</v>
      </c>
      <c r="I20" s="53">
        <v>9.6159280000000003</v>
      </c>
      <c r="J20" s="53">
        <v>9.6159280000000003</v>
      </c>
      <c r="K20" s="53">
        <v>9.6159280000000003</v>
      </c>
      <c r="L20" s="53">
        <v>9.6159280000000003</v>
      </c>
      <c r="M20" s="53">
        <v>9.6159280000000003</v>
      </c>
      <c r="N20" s="53">
        <v>9.6159280000000003</v>
      </c>
      <c r="O20" s="53">
        <v>9.6159280000000003</v>
      </c>
      <c r="P20" s="53">
        <v>9.6159280000000003</v>
      </c>
      <c r="Q20" s="53">
        <v>9.6159280000000003</v>
      </c>
      <c r="R20" s="53">
        <v>9.6159280000000003</v>
      </c>
      <c r="S20" s="53">
        <v>9.6159280000000003</v>
      </c>
      <c r="T20" s="53">
        <v>9.6159280000000003</v>
      </c>
      <c r="U20" s="53">
        <v>9.6159280000000003</v>
      </c>
      <c r="V20" s="53">
        <v>9.6159280000000003</v>
      </c>
      <c r="W20" s="53">
        <v>9.6159280000000003</v>
      </c>
      <c r="X20" s="54">
        <v>9.6159280000000003</v>
      </c>
      <c r="Y20" s="55">
        <v>9.6159280000000003</v>
      </c>
      <c r="Z20" s="56">
        <v>9.601947279373368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394">
        <v>5.3369999999999997</v>
      </c>
      <c r="I21" s="394">
        <v>5.3369999999999997</v>
      </c>
      <c r="J21" s="394">
        <v>5.3369999999999997</v>
      </c>
      <c r="K21" s="394">
        <v>5.3369999999999997</v>
      </c>
      <c r="L21" s="394">
        <v>5.3369999999999997</v>
      </c>
      <c r="M21" s="394">
        <v>5.3369999999999997</v>
      </c>
      <c r="N21" s="394">
        <v>5.3369999999999997</v>
      </c>
      <c r="O21" s="394">
        <v>5.3369999999999997</v>
      </c>
      <c r="P21" s="394">
        <v>5.3369999999999997</v>
      </c>
      <c r="Q21" s="394">
        <v>5.3369999999999997</v>
      </c>
      <c r="R21" s="394">
        <v>5.3369999999999997</v>
      </c>
      <c r="S21" s="394">
        <v>5.3369999999999997</v>
      </c>
      <c r="T21" s="394">
        <v>5.3369999999999997</v>
      </c>
      <c r="U21" s="394">
        <v>5.3369999999999997</v>
      </c>
      <c r="V21" s="394">
        <v>5.3369999999999997</v>
      </c>
      <c r="W21" s="394">
        <v>5.3369999999999997</v>
      </c>
      <c r="X21" s="394">
        <v>5.3369999999999997</v>
      </c>
      <c r="Y21" s="394">
        <v>5.3369999999999997</v>
      </c>
      <c r="Z21" s="394">
        <v>5.3369999999999997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394">
        <v>0</v>
      </c>
      <c r="I22" s="394">
        <v>0</v>
      </c>
      <c r="J22" s="394">
        <v>0</v>
      </c>
      <c r="K22" s="394">
        <v>0</v>
      </c>
      <c r="L22" s="394">
        <v>0</v>
      </c>
      <c r="M22" s="394">
        <v>0</v>
      </c>
      <c r="N22" s="394">
        <v>0</v>
      </c>
      <c r="O22" s="394">
        <v>0</v>
      </c>
      <c r="P22" s="394">
        <v>0</v>
      </c>
      <c r="Q22" s="394">
        <v>0</v>
      </c>
      <c r="R22" s="394">
        <v>0</v>
      </c>
      <c r="S22" s="394">
        <v>0</v>
      </c>
      <c r="T22" s="394">
        <v>0</v>
      </c>
      <c r="U22" s="394">
        <v>0</v>
      </c>
      <c r="V22" s="394">
        <v>0</v>
      </c>
      <c r="W22" s="394">
        <v>0</v>
      </c>
      <c r="X22" s="394">
        <v>0</v>
      </c>
      <c r="Y22" s="394">
        <v>0</v>
      </c>
      <c r="Z22" s="394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394">
        <v>3.7509999999999999</v>
      </c>
      <c r="I23" s="394">
        <v>3.7509999999999999</v>
      </c>
      <c r="J23" s="394">
        <v>3.7509999999999999</v>
      </c>
      <c r="K23" s="394">
        <v>3.7509999999999999</v>
      </c>
      <c r="L23" s="394">
        <v>3.7509999999999999</v>
      </c>
      <c r="M23" s="394">
        <v>3.7509999999999999</v>
      </c>
      <c r="N23" s="394">
        <v>3.7509999999999999</v>
      </c>
      <c r="O23" s="394">
        <v>3.7509999999999999</v>
      </c>
      <c r="P23" s="394">
        <v>3.7509999999999999</v>
      </c>
      <c r="Q23" s="394">
        <v>3.7509999999999999</v>
      </c>
      <c r="R23" s="394">
        <v>3.7509999999999999</v>
      </c>
      <c r="S23" s="394">
        <v>3.7509999999999999</v>
      </c>
      <c r="T23" s="394">
        <v>3.7509999999999999</v>
      </c>
      <c r="U23" s="394">
        <v>3.7509999999999999</v>
      </c>
      <c r="V23" s="394">
        <v>3.7509999999999999</v>
      </c>
      <c r="W23" s="394">
        <v>3.7509999999999999</v>
      </c>
      <c r="X23" s="394">
        <v>3.7509999999999999</v>
      </c>
      <c r="Y23" s="394">
        <v>3.7509999999999999</v>
      </c>
      <c r="Z23" s="394">
        <v>3.7509999999999999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394">
        <v>0.49789388355845365</v>
      </c>
      <c r="I24" s="394">
        <v>0.49789388355845365</v>
      </c>
      <c r="J24" s="394">
        <v>0.49789388355845365</v>
      </c>
      <c r="K24" s="394">
        <v>0.49789388355845365</v>
      </c>
      <c r="L24" s="394">
        <v>0.49789388355845365</v>
      </c>
      <c r="M24" s="394">
        <v>0.49789388355845365</v>
      </c>
      <c r="N24" s="394">
        <v>0.49789388355845365</v>
      </c>
      <c r="O24" s="394">
        <v>0.49789388355845365</v>
      </c>
      <c r="P24" s="394">
        <v>0.49789388355845365</v>
      </c>
      <c r="Q24" s="394">
        <v>0.49789388355845365</v>
      </c>
      <c r="R24" s="394">
        <v>0.49789388355845365</v>
      </c>
      <c r="S24" s="394">
        <v>0.49789388355845365</v>
      </c>
      <c r="T24" s="394">
        <v>0.49789388355845365</v>
      </c>
      <c r="U24" s="394">
        <v>0.49789388355845365</v>
      </c>
      <c r="V24" s="394">
        <v>0.49789388355845365</v>
      </c>
      <c r="W24" s="394">
        <v>0.49789388355845365</v>
      </c>
      <c r="X24" s="394">
        <v>0.49789388355845365</v>
      </c>
      <c r="Y24" s="394">
        <v>0.49789388355845365</v>
      </c>
      <c r="Z24" s="394">
        <v>0.51216250652741524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394">
        <v>3.0034116441546341E-2</v>
      </c>
      <c r="I25" s="394">
        <v>3.0034116441546341E-2</v>
      </c>
      <c r="J25" s="394">
        <v>3.0034116441546341E-2</v>
      </c>
      <c r="K25" s="394">
        <v>3.0034116441546341E-2</v>
      </c>
      <c r="L25" s="394">
        <v>3.0034116441546341E-2</v>
      </c>
      <c r="M25" s="394">
        <v>3.0034116441546341E-2</v>
      </c>
      <c r="N25" s="394">
        <v>3.0034116441546341E-2</v>
      </c>
      <c r="O25" s="394">
        <v>3.0034116441546341E-2</v>
      </c>
      <c r="P25" s="394">
        <v>3.0034116441546341E-2</v>
      </c>
      <c r="Q25" s="394">
        <v>3.0034116441546341E-2</v>
      </c>
      <c r="R25" s="394">
        <v>3.0034116441546341E-2</v>
      </c>
      <c r="S25" s="394">
        <v>3.0034116441546341E-2</v>
      </c>
      <c r="T25" s="394">
        <v>3.0034116441546341E-2</v>
      </c>
      <c r="U25" s="394">
        <v>3.0034116441546341E-2</v>
      </c>
      <c r="V25" s="394">
        <v>3.0034116441546341E-2</v>
      </c>
      <c r="W25" s="394">
        <v>3.0034116441546341E-2</v>
      </c>
      <c r="X25" s="394">
        <v>3.0034116441546341E-2</v>
      </c>
      <c r="Y25" s="394">
        <v>3.0034116441546341E-2</v>
      </c>
      <c r="Z25" s="394">
        <v>1.7847728459530023E-3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394">
        <v>1.0149999999999999</v>
      </c>
      <c r="I26" s="394">
        <v>1.0149999999999999</v>
      </c>
      <c r="J26" s="394">
        <v>1.0149999999999999</v>
      </c>
      <c r="K26" s="394">
        <v>1.0149999999999999</v>
      </c>
      <c r="L26" s="394">
        <v>1.0149999999999999</v>
      </c>
      <c r="M26" s="394">
        <v>1.0149999999999999</v>
      </c>
      <c r="N26" s="394">
        <v>1.0149999999999999</v>
      </c>
      <c r="O26" s="394">
        <v>1.0149999999999999</v>
      </c>
      <c r="P26" s="394">
        <v>1.0149999999999999</v>
      </c>
      <c r="Q26" s="394">
        <v>1.0149999999999999</v>
      </c>
      <c r="R26" s="394">
        <v>1.0149999999999999</v>
      </c>
      <c r="S26" s="394">
        <v>1.0149999999999999</v>
      </c>
      <c r="T26" s="394">
        <v>1.0149999999999999</v>
      </c>
      <c r="U26" s="394">
        <v>1.0149999999999999</v>
      </c>
      <c r="V26" s="394">
        <v>1.0149999999999999</v>
      </c>
      <c r="W26" s="394">
        <v>1.0149999999999999</v>
      </c>
      <c r="X26" s="394">
        <v>1.0149999999999999</v>
      </c>
      <c r="Y26" s="394">
        <v>1.0149999999999999</v>
      </c>
      <c r="Z26" s="394">
        <v>1.0149999999999999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394">
        <v>0</v>
      </c>
      <c r="I27" s="394">
        <v>0</v>
      </c>
      <c r="J27" s="394">
        <v>0</v>
      </c>
      <c r="K27" s="394">
        <v>0</v>
      </c>
      <c r="L27" s="394">
        <v>0</v>
      </c>
      <c r="M27" s="394">
        <v>0</v>
      </c>
      <c r="N27" s="394">
        <v>0</v>
      </c>
      <c r="O27" s="394">
        <v>0</v>
      </c>
      <c r="P27" s="394">
        <v>0</v>
      </c>
      <c r="Q27" s="394">
        <v>0</v>
      </c>
      <c r="R27" s="394">
        <v>0</v>
      </c>
      <c r="S27" s="394">
        <v>0</v>
      </c>
      <c r="T27" s="394">
        <v>0</v>
      </c>
      <c r="U27" s="394">
        <v>0</v>
      </c>
      <c r="V27" s="394">
        <v>0</v>
      </c>
      <c r="W27" s="394">
        <v>0</v>
      </c>
      <c r="X27" s="394">
        <v>0</v>
      </c>
      <c r="Y27" s="394">
        <v>0</v>
      </c>
      <c r="Z27" s="394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0.1</v>
      </c>
      <c r="G28" s="315">
        <v>0.1</v>
      </c>
      <c r="H28" s="394">
        <v>1.3537100933488951E-2</v>
      </c>
      <c r="I28" s="394">
        <v>1.3537100933488951E-2</v>
      </c>
      <c r="J28" s="394">
        <v>1.3537100933488951E-2</v>
      </c>
      <c r="K28" s="394">
        <v>1.3537100933488951E-2</v>
      </c>
      <c r="L28" s="394">
        <v>1.3537100933488951E-2</v>
      </c>
      <c r="M28" s="394">
        <v>1.3537100933488951E-2</v>
      </c>
      <c r="N28" s="394">
        <v>1.3537100933488951E-2</v>
      </c>
      <c r="O28" s="394">
        <v>1.3537100933488951E-2</v>
      </c>
      <c r="P28" s="394">
        <v>1.3537100933488951E-2</v>
      </c>
      <c r="Q28" s="394">
        <v>1.3537100933488951E-2</v>
      </c>
      <c r="R28" s="394">
        <v>1.3537100933488951E-2</v>
      </c>
      <c r="S28" s="394">
        <v>1.3537100933488951E-2</v>
      </c>
      <c r="T28" s="394">
        <v>1.3537100933488951E-2</v>
      </c>
      <c r="U28" s="394">
        <v>1.3537100933488951E-2</v>
      </c>
      <c r="V28" s="394">
        <v>1.3537100933488951E-2</v>
      </c>
      <c r="W28" s="394">
        <v>1.3537100933488951E-2</v>
      </c>
      <c r="X28" s="394">
        <v>1.3537100933488951E-2</v>
      </c>
      <c r="Y28" s="394">
        <v>1.3537100933488951E-2</v>
      </c>
      <c r="Z28" s="394">
        <v>1.7324129802688808E-2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22.132128000000002</v>
      </c>
      <c r="I29" s="66">
        <v>22.132128000000002</v>
      </c>
      <c r="J29" s="66">
        <v>22.132128000000002</v>
      </c>
      <c r="K29" s="66">
        <v>22.132128000000002</v>
      </c>
      <c r="L29" s="66">
        <v>22.132128000000002</v>
      </c>
      <c r="M29" s="66">
        <v>22.132128000000002</v>
      </c>
      <c r="N29" s="66">
        <v>22.132128000000002</v>
      </c>
      <c r="O29" s="66">
        <v>22.132128000000002</v>
      </c>
      <c r="P29" s="66">
        <v>22.132128000000002</v>
      </c>
      <c r="Q29" s="66">
        <v>22.132128000000002</v>
      </c>
      <c r="R29" s="66">
        <v>22.132128000000002</v>
      </c>
      <c r="S29" s="66">
        <v>22.132128000000002</v>
      </c>
      <c r="T29" s="66">
        <v>22.132128000000002</v>
      </c>
      <c r="U29" s="66">
        <v>22.132128000000002</v>
      </c>
      <c r="V29" s="66">
        <v>22.132128000000002</v>
      </c>
      <c r="W29" s="67">
        <v>22.132128000000002</v>
      </c>
      <c r="X29" s="67">
        <v>22.132128000000002</v>
      </c>
      <c r="Y29" s="67">
        <v>22.132128000000002</v>
      </c>
      <c r="Z29" s="67">
        <v>22.121934308242569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0.59799999999999998</v>
      </c>
      <c r="I31" s="74">
        <v>0.59799999999999998</v>
      </c>
      <c r="J31" s="74">
        <v>0.59799999999999998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0.38100000000000001</v>
      </c>
      <c r="Y31" s="74">
        <v>0.98599999999999999</v>
      </c>
      <c r="Z31" s="74">
        <v>0.60499999999999998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8"/>
      <c r="Z32" s="39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60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209">
        <v>0</v>
      </c>
      <c r="Y33" s="210">
        <v>0</v>
      </c>
      <c r="Z33" s="393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60">
        <v>0.59799999999999998</v>
      </c>
      <c r="I34" s="209">
        <v>0.59799999999999998</v>
      </c>
      <c r="J34" s="209">
        <v>0.59799999999999998</v>
      </c>
      <c r="K34" s="209">
        <v>0</v>
      </c>
      <c r="L34" s="209">
        <v>0</v>
      </c>
      <c r="M34" s="209">
        <v>0</v>
      </c>
      <c r="N34" s="209">
        <v>0</v>
      </c>
      <c r="O34" s="209">
        <v>0</v>
      </c>
      <c r="P34" s="209">
        <v>0</v>
      </c>
      <c r="Q34" s="209">
        <v>0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10">
        <v>0.60499999999999998</v>
      </c>
      <c r="Z34" s="393">
        <v>0.60499999999999998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60">
        <v>0</v>
      </c>
      <c r="I35" s="209">
        <v>0</v>
      </c>
      <c r="J35" s="209">
        <v>0</v>
      </c>
      <c r="K35" s="209">
        <v>0</v>
      </c>
      <c r="L35" s="209">
        <v>0</v>
      </c>
      <c r="M35" s="209">
        <v>0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09">
        <v>0</v>
      </c>
      <c r="T35" s="209">
        <v>0</v>
      </c>
      <c r="U35" s="209">
        <v>0</v>
      </c>
      <c r="V35" s="209">
        <v>0</v>
      </c>
      <c r="W35" s="209">
        <v>0</v>
      </c>
      <c r="X35" s="209">
        <v>0.38100000000000001</v>
      </c>
      <c r="Y35" s="210">
        <v>0.38100000000000001</v>
      </c>
      <c r="Z35" s="393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60">
        <v>0</v>
      </c>
      <c r="I36" s="209">
        <v>0</v>
      </c>
      <c r="J36" s="209">
        <v>0</v>
      </c>
      <c r="K36" s="209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  <c r="W36" s="209">
        <v>0</v>
      </c>
      <c r="X36" s="209">
        <v>0</v>
      </c>
      <c r="Y36" s="210">
        <v>0</v>
      </c>
      <c r="Z36" s="393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60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210">
        <v>0</v>
      </c>
      <c r="Z37" s="393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60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0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9">
        <v>0</v>
      </c>
      <c r="T38" s="209">
        <v>0</v>
      </c>
      <c r="U38" s="209">
        <v>0</v>
      </c>
      <c r="V38" s="209">
        <v>0</v>
      </c>
      <c r="W38" s="209">
        <v>0</v>
      </c>
      <c r="X38" s="209">
        <v>0</v>
      </c>
      <c r="Y38" s="210">
        <v>0</v>
      </c>
      <c r="Z38" s="393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60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10"/>
      <c r="Z39" s="393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60">
        <v>0</v>
      </c>
      <c r="I40" s="209">
        <v>0</v>
      </c>
      <c r="J40" s="209">
        <v>0</v>
      </c>
      <c r="K40" s="209">
        <v>0</v>
      </c>
      <c r="L40" s="209">
        <v>0</v>
      </c>
      <c r="M40" s="209">
        <v>0</v>
      </c>
      <c r="N40" s="209">
        <v>0</v>
      </c>
      <c r="O40" s="209">
        <v>0</v>
      </c>
      <c r="P40" s="209">
        <v>0</v>
      </c>
      <c r="Q40" s="209">
        <v>0</v>
      </c>
      <c r="R40" s="209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209">
        <v>0</v>
      </c>
      <c r="Y40" s="210">
        <v>0</v>
      </c>
      <c r="Z40" s="393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60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209">
        <v>0</v>
      </c>
      <c r="R41" s="209">
        <v>0</v>
      </c>
      <c r="S41" s="209">
        <v>0</v>
      </c>
      <c r="T41" s="209">
        <v>0</v>
      </c>
      <c r="U41" s="209">
        <v>0</v>
      </c>
      <c r="V41" s="209">
        <v>0</v>
      </c>
      <c r="W41" s="209">
        <v>0</v>
      </c>
      <c r="X41" s="209">
        <v>0</v>
      </c>
      <c r="Y41" s="210">
        <v>0</v>
      </c>
      <c r="Z41" s="393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60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09">
        <v>0</v>
      </c>
      <c r="S42" s="209">
        <v>0</v>
      </c>
      <c r="T42" s="209">
        <v>0</v>
      </c>
      <c r="U42" s="209">
        <v>0</v>
      </c>
      <c r="V42" s="209">
        <v>0</v>
      </c>
      <c r="W42" s="209">
        <v>0</v>
      </c>
      <c r="X42" s="209">
        <v>0</v>
      </c>
      <c r="Y42" s="210">
        <v>0</v>
      </c>
      <c r="Z42" s="393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60">
        <v>0</v>
      </c>
      <c r="I43" s="209">
        <v>0</v>
      </c>
      <c r="J43" s="209">
        <v>0</v>
      </c>
      <c r="K43" s="209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9">
        <v>0</v>
      </c>
      <c r="T43" s="209">
        <v>0</v>
      </c>
      <c r="U43" s="209">
        <v>0</v>
      </c>
      <c r="V43" s="209">
        <v>0</v>
      </c>
      <c r="W43" s="209">
        <v>0</v>
      </c>
      <c r="X43" s="209">
        <v>0</v>
      </c>
      <c r="Y43" s="210">
        <v>0</v>
      </c>
      <c r="Z43" s="393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60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0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209">
        <v>0</v>
      </c>
      <c r="T44" s="209">
        <v>0</v>
      </c>
      <c r="U44" s="209">
        <v>0</v>
      </c>
      <c r="V44" s="209">
        <v>0</v>
      </c>
      <c r="W44" s="209">
        <v>0</v>
      </c>
      <c r="X44" s="209">
        <v>0</v>
      </c>
      <c r="Y44" s="210">
        <v>0</v>
      </c>
      <c r="Z44" s="393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60">
        <v>0</v>
      </c>
      <c r="I45" s="209">
        <v>0</v>
      </c>
      <c r="J45" s="209">
        <v>0</v>
      </c>
      <c r="K45" s="209">
        <v>0</v>
      </c>
      <c r="L45" s="209">
        <v>0</v>
      </c>
      <c r="M45" s="209">
        <v>0</v>
      </c>
      <c r="N45" s="209">
        <v>0</v>
      </c>
      <c r="O45" s="209">
        <v>0</v>
      </c>
      <c r="P45" s="209">
        <v>0</v>
      </c>
      <c r="Q45" s="209">
        <v>0</v>
      </c>
      <c r="R45" s="209">
        <v>0</v>
      </c>
      <c r="S45" s="209">
        <v>0</v>
      </c>
      <c r="T45" s="209">
        <v>0</v>
      </c>
      <c r="U45" s="209">
        <v>0</v>
      </c>
      <c r="V45" s="209">
        <v>0</v>
      </c>
      <c r="W45" s="209">
        <v>0</v>
      </c>
      <c r="X45" s="209">
        <v>0</v>
      </c>
      <c r="Y45" s="210">
        <v>0</v>
      </c>
      <c r="Z45" s="393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274">
        <v>0</v>
      </c>
      <c r="I46" s="275">
        <v>0</v>
      </c>
      <c r="J46" s="275">
        <v>0</v>
      </c>
      <c r="K46" s="275">
        <v>0</v>
      </c>
      <c r="L46" s="275">
        <v>0</v>
      </c>
      <c r="M46" s="275">
        <v>0</v>
      </c>
      <c r="N46" s="275">
        <v>0</v>
      </c>
      <c r="O46" s="275">
        <v>0</v>
      </c>
      <c r="P46" s="275">
        <v>0</v>
      </c>
      <c r="Q46" s="275">
        <v>0</v>
      </c>
      <c r="R46" s="275">
        <v>0</v>
      </c>
      <c r="S46" s="275">
        <v>0</v>
      </c>
      <c r="T46" s="275">
        <v>0</v>
      </c>
      <c r="U46" s="275">
        <v>0</v>
      </c>
      <c r="V46" s="275">
        <v>0</v>
      </c>
      <c r="W46" s="275">
        <v>0</v>
      </c>
      <c r="X46" s="275">
        <v>0</v>
      </c>
      <c r="Y46" s="276">
        <v>0</v>
      </c>
      <c r="Z46" s="393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10.544931966681077</v>
      </c>
      <c r="I50" s="93">
        <v>10.437851048531478</v>
      </c>
      <c r="J50" s="93">
        <v>10.316472451405858</v>
      </c>
      <c r="K50" s="93">
        <v>10.220595750150512</v>
      </c>
      <c r="L50" s="93">
        <v>10.293859410897793</v>
      </c>
      <c r="M50" s="93">
        <v>10.313798887341342</v>
      </c>
      <c r="N50" s="93">
        <v>10.55053705236436</v>
      </c>
      <c r="O50" s="93">
        <v>10.476598734081568</v>
      </c>
      <c r="P50" s="93">
        <v>10.489593634242627</v>
      </c>
      <c r="Q50" s="93">
        <v>10.385153542892485</v>
      </c>
      <c r="R50" s="93">
        <v>10.374363981077201</v>
      </c>
      <c r="S50" s="93">
        <v>10.44601907234777</v>
      </c>
      <c r="T50" s="93">
        <v>10.521707793311785</v>
      </c>
      <c r="U50" s="93">
        <v>10.614676434093518</v>
      </c>
      <c r="V50" s="93">
        <v>10.641861935319094</v>
      </c>
      <c r="W50" s="93">
        <v>10.526551744016089</v>
      </c>
      <c r="X50" s="93">
        <v>10.586865326829011</v>
      </c>
      <c r="Y50" s="93">
        <v>10.577160732755964</v>
      </c>
      <c r="Z50" s="93">
        <v>10.541807959518266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10">
        <v>0</v>
      </c>
      <c r="Z52" s="211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4.2968714811057795E-2</v>
      </c>
      <c r="I53" s="209">
        <v>0</v>
      </c>
      <c r="J53" s="209">
        <v>0</v>
      </c>
      <c r="K53" s="209">
        <v>1.6338531784006349E-2</v>
      </c>
      <c r="L53" s="209">
        <v>1.6857424910010188E-2</v>
      </c>
      <c r="M53" s="209">
        <v>1.673949465409974E-2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10">
        <v>0</v>
      </c>
      <c r="Z53" s="211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1.661449113322786</v>
      </c>
      <c r="I54" s="209">
        <v>1.6659947406220326</v>
      </c>
      <c r="J54" s="209">
        <v>1.6484856576915998</v>
      </c>
      <c r="K54" s="209">
        <v>1.6505059364912658</v>
      </c>
      <c r="L54" s="209">
        <v>1.6590125265222717</v>
      </c>
      <c r="M54" s="209">
        <v>1.6573289608558852</v>
      </c>
      <c r="N54" s="209">
        <v>1.9893056413940382</v>
      </c>
      <c r="O54" s="209">
        <v>1.9896515213588133</v>
      </c>
      <c r="P54" s="209">
        <v>1.9862491760080019</v>
      </c>
      <c r="Q54" s="209">
        <v>1.9790496410763199</v>
      </c>
      <c r="R54" s="209">
        <v>1.9685044385826505</v>
      </c>
      <c r="S54" s="209">
        <v>1.9669754792356553</v>
      </c>
      <c r="T54" s="209">
        <v>1.9716679993307515</v>
      </c>
      <c r="U54" s="209">
        <v>1.9785706185629417</v>
      </c>
      <c r="V54" s="209">
        <v>2.0460107267652576</v>
      </c>
      <c r="W54" s="209">
        <v>2.0474632213524764</v>
      </c>
      <c r="X54" s="209">
        <v>2.0283246457769675</v>
      </c>
      <c r="Y54" s="210">
        <v>2.0191400460636562</v>
      </c>
      <c r="Z54" s="211">
        <v>2.0521740751105693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6.4291749839356663E-2</v>
      </c>
      <c r="I55" s="209">
        <v>6.4417088685432403E-2</v>
      </c>
      <c r="J55" s="209">
        <v>6.3934302019066594E-2</v>
      </c>
      <c r="K55" s="209">
        <v>6.3990008172878032E-2</v>
      </c>
      <c r="L55" s="209">
        <v>6.4194264070186649E-2</v>
      </c>
      <c r="M55" s="209">
        <v>6.4147842275343786E-2</v>
      </c>
      <c r="N55" s="209">
        <v>6.371147740382084E-2</v>
      </c>
      <c r="O55" s="209">
        <v>6.3660413429493676E-2</v>
      </c>
      <c r="P55" s="209">
        <v>6.3521148044965087E-2</v>
      </c>
      <c r="Q55" s="209">
        <v>6.3337781955335765E-2</v>
      </c>
      <c r="R55" s="209">
        <v>6.3198516570807162E-2</v>
      </c>
      <c r="S55" s="209">
        <v>6.3247259455392169E-2</v>
      </c>
      <c r="T55" s="209">
        <v>6.3240296186165737E-2</v>
      </c>
      <c r="U55" s="209">
        <v>6.3430625545021491E-2</v>
      </c>
      <c r="V55" s="209">
        <v>6.3532753493675792E-2</v>
      </c>
      <c r="W55" s="209">
        <v>6.3709156314078697E-2</v>
      </c>
      <c r="X55" s="209">
        <v>6.3808963172990854E-2</v>
      </c>
      <c r="Y55" s="210">
        <v>6.3616312724392957E-2</v>
      </c>
      <c r="Z55" s="211">
        <v>6.3581496378260813E-2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4.2335346887999998</v>
      </c>
      <c r="I58" s="101">
        <v>4.1907394205999999</v>
      </c>
      <c r="J58" s="101">
        <v>4.1280659622</v>
      </c>
      <c r="K58" s="101">
        <v>4.0037693670000003</v>
      </c>
      <c r="L58" s="101">
        <v>4.0221169055999999</v>
      </c>
      <c r="M58" s="101">
        <v>4.0937421141000003</v>
      </c>
      <c r="N58" s="101">
        <v>4.1325549128999999</v>
      </c>
      <c r="O58" s="101">
        <v>4.1244933744000001</v>
      </c>
      <c r="P58" s="101">
        <v>4.1425393724999999</v>
      </c>
      <c r="Q58" s="101">
        <v>4.0627042569</v>
      </c>
      <c r="R58" s="101">
        <v>4.0497614982000005</v>
      </c>
      <c r="S58" s="101">
        <v>4.0950149886</v>
      </c>
      <c r="T58" s="101">
        <v>4.0405012695</v>
      </c>
      <c r="U58" s="101">
        <v>4.1151717701999999</v>
      </c>
      <c r="V58" s="101">
        <v>4.1722040195999996</v>
      </c>
      <c r="W58" s="101">
        <v>4.1475812363999998</v>
      </c>
      <c r="X58" s="101">
        <v>4.2018094260000005</v>
      </c>
      <c r="Y58" s="102">
        <v>4.1337989675999998</v>
      </c>
      <c r="Z58" s="103">
        <v>4.1282148644999994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3.7509999999999999</v>
      </c>
      <c r="I60" s="101">
        <v>3.7509999999999999</v>
      </c>
      <c r="J60" s="101">
        <v>3.7509999999999999</v>
      </c>
      <c r="K60" s="101">
        <v>3.7509999999999999</v>
      </c>
      <c r="L60" s="101">
        <v>3.7509999999999999</v>
      </c>
      <c r="M60" s="101">
        <v>3.7509999999999999</v>
      </c>
      <c r="N60" s="101">
        <v>3.7509999999999999</v>
      </c>
      <c r="O60" s="101">
        <v>3.7509999999999999</v>
      </c>
      <c r="P60" s="101">
        <v>3.7509999999999999</v>
      </c>
      <c r="Q60" s="101">
        <v>3.7509999999999999</v>
      </c>
      <c r="R60" s="101">
        <v>3.7509999999999999</v>
      </c>
      <c r="S60" s="101">
        <v>3.7509999999999999</v>
      </c>
      <c r="T60" s="101">
        <v>3.7509999999999999</v>
      </c>
      <c r="U60" s="101">
        <v>3.7509999999999999</v>
      </c>
      <c r="V60" s="101">
        <v>3.7509999999999999</v>
      </c>
      <c r="W60" s="101">
        <v>3.7509999999999999</v>
      </c>
      <c r="X60" s="101">
        <v>3.7509478610999998</v>
      </c>
      <c r="Y60" s="102">
        <v>3.7499829050969997</v>
      </c>
      <c r="Z60" s="103">
        <v>3.560718383013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9.4873996378115166E-2</v>
      </c>
      <c r="I61" s="209">
        <v>0.1029391194395371</v>
      </c>
      <c r="J61" s="209">
        <v>7.187346023998592E-2</v>
      </c>
      <c r="K61" s="209">
        <v>7.5457959378395723E-2</v>
      </c>
      <c r="L61" s="209">
        <v>8.7601122885898053E-2</v>
      </c>
      <c r="M61" s="209">
        <v>8.4114040270556634E-2</v>
      </c>
      <c r="N61" s="209">
        <v>6.3535463686346938E-2</v>
      </c>
      <c r="O61" s="209">
        <v>6.02496728094713E-2</v>
      </c>
      <c r="P61" s="209">
        <v>5.1288424963446932E-2</v>
      </c>
      <c r="Q61" s="209">
        <v>3.9489448632848201E-2</v>
      </c>
      <c r="R61" s="209">
        <v>4.1528200786823788E-2</v>
      </c>
      <c r="S61" s="209">
        <v>4.4664637532932316E-2</v>
      </c>
      <c r="T61" s="209">
        <v>4.4216575140631098E-2</v>
      </c>
      <c r="U61" s="209">
        <v>5.6463613863531104E-2</v>
      </c>
      <c r="V61" s="209">
        <v>5.4035195617282317E-2</v>
      </c>
      <c r="W61" s="209">
        <v>6.538610955557983E-2</v>
      </c>
      <c r="X61" s="209">
        <v>7.1808337178563997E-2</v>
      </c>
      <c r="Y61" s="210">
        <v>5.9411944324896937E-2</v>
      </c>
      <c r="Z61" s="211">
        <v>5.9171632363390847E-2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6.8748629567641217E-3</v>
      </c>
      <c r="I62" s="209">
        <v>7.5058416087208542E-3</v>
      </c>
      <c r="J62" s="209">
        <v>5.0754053197023356E-3</v>
      </c>
      <c r="K62" s="209">
        <v>5.3558402761275485E-3</v>
      </c>
      <c r="L62" s="209">
        <v>6.3841017830199992E-3</v>
      </c>
      <c r="M62" s="209">
        <v>6.150405985998985E-3</v>
      </c>
      <c r="N62" s="209">
        <v>3.9536654940014807E-3</v>
      </c>
      <c r="O62" s="209">
        <v>3.6966001172783688E-3</v>
      </c>
      <c r="P62" s="209">
        <v>2.9955127262153332E-3</v>
      </c>
      <c r="Q62" s="209">
        <v>2.0724143279823408E-3</v>
      </c>
      <c r="R62" s="209">
        <v>1.3713269369193051E-3</v>
      </c>
      <c r="S62" s="209">
        <v>1.6167075237913699E-3</v>
      </c>
      <c r="T62" s="209">
        <v>1.5816531542382183E-3</v>
      </c>
      <c r="U62" s="209">
        <v>2.5398059220243623E-3</v>
      </c>
      <c r="V62" s="209">
        <v>3.0539366754705859E-3</v>
      </c>
      <c r="W62" s="209">
        <v>3.9419807041504301E-3</v>
      </c>
      <c r="X62" s="209">
        <v>4.4444266677456067E-3</v>
      </c>
      <c r="Y62" s="210">
        <v>3.4745891101084052E-3</v>
      </c>
      <c r="Z62" s="211">
        <v>3.2993172623426506E-3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0.68799999999999994</v>
      </c>
      <c r="I63" s="209">
        <v>0.65299999999999991</v>
      </c>
      <c r="J63" s="209">
        <v>0.64699999999999991</v>
      </c>
      <c r="K63" s="209">
        <v>0.65299999999999991</v>
      </c>
      <c r="L63" s="209">
        <v>0.68499999999999983</v>
      </c>
      <c r="M63" s="209">
        <v>0.6389999999999999</v>
      </c>
      <c r="N63" s="209">
        <v>0.54599999999999993</v>
      </c>
      <c r="O63" s="209">
        <v>0.48349999999999993</v>
      </c>
      <c r="P63" s="209">
        <v>0.49199999999999988</v>
      </c>
      <c r="Q63" s="209">
        <v>0.48749999999999993</v>
      </c>
      <c r="R63" s="209">
        <v>0.49899999999999989</v>
      </c>
      <c r="S63" s="209">
        <v>0.52349999999999985</v>
      </c>
      <c r="T63" s="209">
        <v>0.64949999999999997</v>
      </c>
      <c r="U63" s="209">
        <v>0.64749999999999996</v>
      </c>
      <c r="V63" s="209">
        <v>0.55199999999999982</v>
      </c>
      <c r="W63" s="209">
        <v>0.44699999999999995</v>
      </c>
      <c r="X63" s="209">
        <v>0.46499999999999986</v>
      </c>
      <c r="Y63" s="210">
        <v>0.54749999999999988</v>
      </c>
      <c r="Z63" s="211">
        <v>0.67449999999999988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</v>
      </c>
      <c r="I64" s="209">
        <v>0</v>
      </c>
      <c r="J64" s="209">
        <v>0</v>
      </c>
      <c r="K64" s="209">
        <v>0</v>
      </c>
      <c r="L64" s="209">
        <v>0</v>
      </c>
      <c r="M64" s="209">
        <v>0</v>
      </c>
      <c r="N64" s="209">
        <v>0</v>
      </c>
      <c r="O64" s="209">
        <v>0</v>
      </c>
      <c r="P64" s="209">
        <v>0</v>
      </c>
      <c r="Q64" s="209">
        <v>0</v>
      </c>
      <c r="R64" s="209">
        <v>0</v>
      </c>
      <c r="S64" s="209">
        <v>0</v>
      </c>
      <c r="T64" s="209">
        <v>0</v>
      </c>
      <c r="U64" s="209">
        <v>0</v>
      </c>
      <c r="V64" s="209">
        <v>0</v>
      </c>
      <c r="W64" s="209">
        <v>0</v>
      </c>
      <c r="X64" s="209">
        <v>0</v>
      </c>
      <c r="Y64" s="210">
        <v>0</v>
      </c>
      <c r="Z64" s="211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1.9388405729968243E-3</v>
      </c>
      <c r="I65" s="209">
        <v>2.2548375757549342E-3</v>
      </c>
      <c r="J65" s="209">
        <v>1.0376639355014726E-3</v>
      </c>
      <c r="K65" s="209">
        <v>1.1781070478384097E-3</v>
      </c>
      <c r="L65" s="209">
        <v>1.6930651264071821E-3</v>
      </c>
      <c r="M65" s="209">
        <v>1.5760291994597331E-3</v>
      </c>
      <c r="N65" s="209">
        <v>4.7589148615371883E-4</v>
      </c>
      <c r="O65" s="209">
        <v>3.4715196651152747E-4</v>
      </c>
      <c r="P65" s="209">
        <v>0</v>
      </c>
      <c r="Q65" s="209">
        <v>0</v>
      </c>
      <c r="R65" s="209">
        <v>0</v>
      </c>
      <c r="S65" s="209">
        <v>0</v>
      </c>
      <c r="T65" s="209">
        <v>0</v>
      </c>
      <c r="U65" s="209">
        <v>0</v>
      </c>
      <c r="V65" s="209">
        <v>2.5303167406044713E-5</v>
      </c>
      <c r="W65" s="209">
        <v>4.7003968980634768E-4</v>
      </c>
      <c r="X65" s="209">
        <v>7.2166693274336099E-4</v>
      </c>
      <c r="Y65" s="210">
        <v>2.3596783591145129E-4</v>
      </c>
      <c r="Z65" s="211">
        <v>1.4819089070086319E-4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10.989196033318924</v>
      </c>
      <c r="I66" s="111">
        <v>11.096276951468523</v>
      </c>
      <c r="J66" s="111">
        <v>11.217655548594143</v>
      </c>
      <c r="K66" s="111">
        <v>11.91153224984949</v>
      </c>
      <c r="L66" s="111">
        <v>11.838268589102208</v>
      </c>
      <c r="M66" s="111">
        <v>11.81832911265866</v>
      </c>
      <c r="N66" s="111">
        <v>11.581590947635641</v>
      </c>
      <c r="O66" s="111">
        <v>11.655529265918434</v>
      </c>
      <c r="P66" s="111">
        <v>11.642534365757374</v>
      </c>
      <c r="Q66" s="111">
        <v>11.746974457107516</v>
      </c>
      <c r="R66" s="111">
        <v>11.757764018922801</v>
      </c>
      <c r="S66" s="111">
        <v>11.686108927652231</v>
      </c>
      <c r="T66" s="111">
        <v>11.610420206688216</v>
      </c>
      <c r="U66" s="111">
        <v>11.517451565906484</v>
      </c>
      <c r="V66" s="111">
        <v>11.490266064680908</v>
      </c>
      <c r="W66" s="111">
        <v>11.605576255983912</v>
      </c>
      <c r="X66" s="111">
        <v>11.16426267317099</v>
      </c>
      <c r="Y66" s="111">
        <v>10.568967267244037</v>
      </c>
      <c r="Z66" s="112">
        <v>10.975126348724302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0.87623072211892594</v>
      </c>
      <c r="I67" s="117">
        <v>0.88092370074675119</v>
      </c>
      <c r="J67" s="117">
        <v>0.88270813717446128</v>
      </c>
      <c r="K67" s="117">
        <v>0.95230161684949077</v>
      </c>
      <c r="L67" s="117">
        <v>0.95138549470220724</v>
      </c>
      <c r="M67" s="117">
        <v>0.95157122675865802</v>
      </c>
      <c r="N67" s="117">
        <v>0.92389062431692071</v>
      </c>
      <c r="O67" s="117">
        <v>0.9238815605874342</v>
      </c>
      <c r="P67" s="117">
        <v>0.92424755463487362</v>
      </c>
      <c r="Q67" s="117">
        <v>0.92492851867485815</v>
      </c>
      <c r="R67" s="117">
        <v>0.92590265466850363</v>
      </c>
      <c r="S67" s="117">
        <v>0.92603148729050788</v>
      </c>
      <c r="T67" s="117">
        <v>0.92561041387040999</v>
      </c>
      <c r="U67" s="117">
        <v>0.92495491885491887</v>
      </c>
      <c r="V67" s="117">
        <v>0.91886439576921197</v>
      </c>
      <c r="W67" s="117">
        <v>0.91865744509644975</v>
      </c>
      <c r="X67" s="117">
        <v>0.88604678893934774</v>
      </c>
      <c r="Y67" s="117">
        <v>0.81435664990397638</v>
      </c>
      <c r="Z67" s="118">
        <v>0.84606733481349905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0.5</v>
      </c>
      <c r="I68" s="275">
        <v>0.5</v>
      </c>
      <c r="J68" s="275">
        <v>0.5</v>
      </c>
      <c r="K68" s="275">
        <v>0.5</v>
      </c>
      <c r="L68" s="275">
        <v>0.5</v>
      </c>
      <c r="M68" s="275">
        <v>0.5</v>
      </c>
      <c r="N68" s="275">
        <v>0.5</v>
      </c>
      <c r="O68" s="275">
        <v>0.5</v>
      </c>
      <c r="P68" s="275">
        <v>0.5</v>
      </c>
      <c r="Q68" s="275">
        <v>0.5</v>
      </c>
      <c r="R68" s="275">
        <v>0.5</v>
      </c>
      <c r="S68" s="275">
        <v>0.5</v>
      </c>
      <c r="T68" s="275">
        <v>0.5</v>
      </c>
      <c r="U68" s="275">
        <v>0.5</v>
      </c>
      <c r="V68" s="275">
        <v>0.5</v>
      </c>
      <c r="W68" s="275">
        <v>0.5</v>
      </c>
      <c r="X68" s="275">
        <v>0.5</v>
      </c>
      <c r="Y68" s="276">
        <v>0.5</v>
      </c>
      <c r="Z68" s="277">
        <v>0.5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9.6129653111999982</v>
      </c>
      <c r="I69" s="111">
        <v>9.7153532507217726</v>
      </c>
      <c r="J69" s="111">
        <v>9.834947411419682</v>
      </c>
      <c r="K69" s="111">
        <v>10.459230632999999</v>
      </c>
      <c r="L69" s="111">
        <v>10.386883094400002</v>
      </c>
      <c r="M69" s="111">
        <v>10.366757885900002</v>
      </c>
      <c r="N69" s="111">
        <v>10.157700323318721</v>
      </c>
      <c r="O69" s="111">
        <v>10.231647705331</v>
      </c>
      <c r="P69" s="111">
        <v>10.2182868111225</v>
      </c>
      <c r="Q69" s="111">
        <v>10.322045938432659</v>
      </c>
      <c r="R69" s="111">
        <v>10.331861364254298</v>
      </c>
      <c r="S69" s="111">
        <v>10.260077440361723</v>
      </c>
      <c r="T69" s="111">
        <v>10.184809792817806</v>
      </c>
      <c r="U69" s="111">
        <v>10.092496647051565</v>
      </c>
      <c r="V69" s="111">
        <v>10.071401668911696</v>
      </c>
      <c r="W69" s="111">
        <v>10.186918810887462</v>
      </c>
      <c r="X69" s="111">
        <v>9.778215884231642</v>
      </c>
      <c r="Y69" s="121">
        <v>9.2546106173400613</v>
      </c>
      <c r="Z69" s="122">
        <v>9.629059013910803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3.8586876079474903</v>
      </c>
      <c r="I70" s="127">
        <v>4.1327970753722365</v>
      </c>
      <c r="J70" s="127">
        <v>4.0440654989921576</v>
      </c>
      <c r="K70" s="127">
        <v>4.3167467995389508</v>
      </c>
      <c r="L70" s="127">
        <v>3.4533974396311602</v>
      </c>
      <c r="M70" s="127">
        <v>3.4533974396311602</v>
      </c>
      <c r="N70" s="127">
        <v>4.2549346674468547</v>
      </c>
      <c r="O70" s="127">
        <v>4.2985431273722066</v>
      </c>
      <c r="P70" s="127">
        <v>4.2985431273722066</v>
      </c>
      <c r="Q70" s="127">
        <v>4.2985431273722066</v>
      </c>
      <c r="R70" s="127">
        <v>4.2985431273722066</v>
      </c>
      <c r="S70" s="127">
        <v>4.2129667686589247</v>
      </c>
      <c r="T70" s="127">
        <v>4.1326862133677311</v>
      </c>
      <c r="U70" s="127">
        <v>4.01799091283939</v>
      </c>
      <c r="V70" s="127">
        <v>4.0238744056755644</v>
      </c>
      <c r="W70" s="127">
        <v>3.9063484208843886</v>
      </c>
      <c r="X70" s="127">
        <v>3.1537922468445667</v>
      </c>
      <c r="Y70" s="128">
        <v>3.0362279218512649</v>
      </c>
      <c r="Z70" s="129">
        <v>2.9242251575411866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9.1967153008465505</v>
      </c>
      <c r="I71" s="132">
        <v>8.3300578660662126</v>
      </c>
      <c r="J71" s="132">
        <v>7.6214284817344931</v>
      </c>
      <c r="K71" s="132">
        <v>7.1044234497506382</v>
      </c>
      <c r="L71" s="132">
        <v>6.8392852696679656</v>
      </c>
      <c r="M71" s="132">
        <v>6.7544337173181779</v>
      </c>
      <c r="N71" s="132">
        <v>6.2718287648600866</v>
      </c>
      <c r="O71" s="132">
        <v>6.4561018144300775</v>
      </c>
      <c r="P71" s="132">
        <v>6.6204337652190439</v>
      </c>
      <c r="Q71" s="132">
        <v>6.8021175679804786</v>
      </c>
      <c r="R71" s="132">
        <v>7.0274502254601501</v>
      </c>
      <c r="S71" s="132">
        <v>7.3121037538662135</v>
      </c>
      <c r="T71" s="132">
        <v>7.6748172781880539</v>
      </c>
      <c r="U71" s="132">
        <v>8.1210769280305737</v>
      </c>
      <c r="V71" s="132">
        <v>8.5763852539794794</v>
      </c>
      <c r="W71" s="132">
        <v>9.1926370857879807</v>
      </c>
      <c r="X71" s="132">
        <v>9.8964507804859974</v>
      </c>
      <c r="Y71" s="132">
        <v>10.687121792426007</v>
      </c>
      <c r="Z71" s="133">
        <v>11.552202352708086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3.8586876079474903</v>
      </c>
      <c r="I74" s="138">
        <v>4.1327970753722365</v>
      </c>
      <c r="J74" s="138">
        <v>4.0440654989921576</v>
      </c>
      <c r="K74" s="138">
        <v>4.3167467995389508</v>
      </c>
      <c r="L74" s="138">
        <v>3.4533974396311602</v>
      </c>
      <c r="M74" s="138">
        <v>3.4533974396311602</v>
      </c>
      <c r="N74" s="138">
        <v>4.2549346674468547</v>
      </c>
      <c r="O74" s="138">
        <v>4.2985431273722066</v>
      </c>
      <c r="P74" s="138">
        <v>4.2985431273722066</v>
      </c>
      <c r="Q74" s="138">
        <v>4.2985431273722066</v>
      </c>
      <c r="R74" s="138">
        <v>4.2985431273722066</v>
      </c>
      <c r="S74" s="138">
        <v>4.2129667686589247</v>
      </c>
      <c r="T74" s="138">
        <v>4.1326862133677311</v>
      </c>
      <c r="U74" s="138">
        <v>4.01799091283939</v>
      </c>
      <c r="V74" s="138">
        <v>4.0238744056755644</v>
      </c>
      <c r="W74" s="138">
        <v>3.9063484208843886</v>
      </c>
      <c r="X74" s="138">
        <v>3.1537922468445667</v>
      </c>
      <c r="Y74" s="139">
        <v>3.0362279218512649</v>
      </c>
      <c r="Z74" s="140">
        <v>2.9242251575411866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5.7542777032525079</v>
      </c>
      <c r="I75" s="146">
        <v>5.5825561753495361</v>
      </c>
      <c r="J75" s="146">
        <v>5.7908819124275244</v>
      </c>
      <c r="K75" s="146">
        <v>6.1424838334610481</v>
      </c>
      <c r="L75" s="146">
        <v>6.933485654768841</v>
      </c>
      <c r="M75" s="146">
        <v>6.9133604462688414</v>
      </c>
      <c r="N75" s="146">
        <v>5.9027656558718666</v>
      </c>
      <c r="O75" s="146">
        <v>5.933104577958793</v>
      </c>
      <c r="P75" s="146">
        <v>5.9197436837502933</v>
      </c>
      <c r="Q75" s="146">
        <v>6.0235028110604523</v>
      </c>
      <c r="R75" s="146">
        <v>6.0333182368820912</v>
      </c>
      <c r="S75" s="146">
        <v>6.0471106717027983</v>
      </c>
      <c r="T75" s="146">
        <v>6.0521235794500745</v>
      </c>
      <c r="U75" s="146">
        <v>6.0745057342121749</v>
      </c>
      <c r="V75" s="146">
        <v>6.0475272632361312</v>
      </c>
      <c r="W75" s="146">
        <v>6.2805703900030743</v>
      </c>
      <c r="X75" s="146">
        <v>6.6244236373870748</v>
      </c>
      <c r="Y75" s="147">
        <v>6.2183826954887964</v>
      </c>
      <c r="Z75" s="148">
        <v>6.7048338563696159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3.8707249491443911</v>
      </c>
      <c r="I76" s="127">
        <v>4.145689512788354</v>
      </c>
      <c r="J76" s="127">
        <v>4.0566811344568485</v>
      </c>
      <c r="K76" s="127">
        <v>4.3739526020152892</v>
      </c>
      <c r="L76" s="127">
        <v>3.4641704607961095</v>
      </c>
      <c r="M76" s="127">
        <v>3.6279769005639979</v>
      </c>
      <c r="N76" s="127">
        <v>4.3553144064393727</v>
      </c>
      <c r="O76" s="127">
        <v>4.2985431273722066</v>
      </c>
      <c r="P76" s="127">
        <v>4.2985431273722066</v>
      </c>
      <c r="Q76" s="127">
        <v>4.2985431273722066</v>
      </c>
      <c r="R76" s="127">
        <v>4.2985431273722066</v>
      </c>
      <c r="S76" s="127">
        <v>4.2129667686589247</v>
      </c>
      <c r="T76" s="127">
        <v>4.1326862133677311</v>
      </c>
      <c r="U76" s="127">
        <v>4.0858456632907991</v>
      </c>
      <c r="V76" s="127">
        <v>4.0918285149724367</v>
      </c>
      <c r="W76" s="127">
        <v>3.9723177829425165</v>
      </c>
      <c r="X76" s="127">
        <v>3.9080154019918463</v>
      </c>
      <c r="Y76" s="128">
        <v>3.7623358020567896</v>
      </c>
      <c r="Z76" s="129">
        <v>3.7746899357134125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>
        <v>18</v>
      </c>
      <c r="I77" s="151">
        <v>18</v>
      </c>
      <c r="J77" s="152">
        <v>18</v>
      </c>
      <c r="K77" s="152">
        <v>18</v>
      </c>
      <c r="L77" s="152">
        <v>18</v>
      </c>
      <c r="M77" s="152">
        <v>18</v>
      </c>
      <c r="N77" s="152">
        <v>18</v>
      </c>
      <c r="O77" s="152">
        <v>19</v>
      </c>
      <c r="P77" s="152">
        <v>19</v>
      </c>
      <c r="Q77" s="152">
        <v>19</v>
      </c>
      <c r="R77" s="152">
        <v>19</v>
      </c>
      <c r="S77" s="152">
        <v>19</v>
      </c>
      <c r="T77" s="152">
        <v>19</v>
      </c>
      <c r="U77" s="152">
        <v>20</v>
      </c>
      <c r="V77" s="152">
        <v>20</v>
      </c>
      <c r="W77" s="152">
        <v>20</v>
      </c>
      <c r="X77" s="152">
        <v>21</v>
      </c>
      <c r="Y77" s="152">
        <v>21</v>
      </c>
      <c r="Z77" s="352">
        <v>21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11.566909229337076</v>
      </c>
      <c r="I81" s="164">
        <v>11.502164874911477</v>
      </c>
      <c r="J81" s="164">
        <v>11.440981713715859</v>
      </c>
      <c r="K81" s="164">
        <v>11.438914251336511</v>
      </c>
      <c r="L81" s="164">
        <v>11.501646260547794</v>
      </c>
      <c r="M81" s="164">
        <v>11.45404464639334</v>
      </c>
      <c r="N81" s="164">
        <v>11.653547256226361</v>
      </c>
      <c r="O81" s="164">
        <v>11.588246669637568</v>
      </c>
      <c r="P81" s="164">
        <v>11.580020675790628</v>
      </c>
      <c r="Q81" s="164">
        <v>11.533793975984485</v>
      </c>
      <c r="R81" s="164">
        <v>11.5310349873952</v>
      </c>
      <c r="S81" s="164">
        <v>11.56043682551177</v>
      </c>
      <c r="T81" s="164">
        <v>11.672838289145785</v>
      </c>
      <c r="U81" s="164">
        <v>11.724485164731519</v>
      </c>
      <c r="V81" s="164">
        <v>11.693497643481093</v>
      </c>
      <c r="W81" s="164">
        <v>11.598396034700089</v>
      </c>
      <c r="X81" s="164">
        <v>11.604644352259012</v>
      </c>
      <c r="Y81" s="164">
        <v>11.639970049626964</v>
      </c>
      <c r="Z81" s="164">
        <v>11.684563863475622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10">
        <v>0</v>
      </c>
      <c r="Z83" s="211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4.2968714811057795E-2</v>
      </c>
      <c r="I84" s="209">
        <v>0</v>
      </c>
      <c r="J84" s="209">
        <v>0</v>
      </c>
      <c r="K84" s="209">
        <v>1.6338531784006349E-2</v>
      </c>
      <c r="L84" s="209">
        <v>1.6857424910010188E-2</v>
      </c>
      <c r="M84" s="209">
        <v>1.673949465409974E-2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10">
        <v>0</v>
      </c>
      <c r="Z84" s="211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1.661449113322786</v>
      </c>
      <c r="I85" s="209">
        <v>1.6659947406220326</v>
      </c>
      <c r="J85" s="209">
        <v>1.6484856576915998</v>
      </c>
      <c r="K85" s="209">
        <v>1.6505059364912658</v>
      </c>
      <c r="L85" s="209">
        <v>1.6590125265222717</v>
      </c>
      <c r="M85" s="209">
        <v>1.6573289608558852</v>
      </c>
      <c r="N85" s="209">
        <v>1.9893056413940382</v>
      </c>
      <c r="O85" s="209">
        <v>1.9896515213588133</v>
      </c>
      <c r="P85" s="209">
        <v>1.9862491760080019</v>
      </c>
      <c r="Q85" s="209">
        <v>1.9790496410763199</v>
      </c>
      <c r="R85" s="209">
        <v>1.9685044385826505</v>
      </c>
      <c r="S85" s="209">
        <v>1.9669754792356553</v>
      </c>
      <c r="T85" s="209">
        <v>1.9716679993307515</v>
      </c>
      <c r="U85" s="209">
        <v>1.9785706185629417</v>
      </c>
      <c r="V85" s="209">
        <v>2.0460107267652576</v>
      </c>
      <c r="W85" s="209">
        <v>2.0474632213524764</v>
      </c>
      <c r="X85" s="209">
        <v>2.0283246457769675</v>
      </c>
      <c r="Y85" s="210">
        <v>2.0191400460636562</v>
      </c>
      <c r="Z85" s="211">
        <v>2.0521740751105693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6.4291749839356663E-2</v>
      </c>
      <c r="I86" s="209">
        <v>6.4417088685432403E-2</v>
      </c>
      <c r="J86" s="209">
        <v>6.3934302019066594E-2</v>
      </c>
      <c r="K86" s="209">
        <v>6.3990008172878032E-2</v>
      </c>
      <c r="L86" s="209">
        <v>6.4194264070186649E-2</v>
      </c>
      <c r="M86" s="209">
        <v>6.4147842275343786E-2</v>
      </c>
      <c r="N86" s="209">
        <v>6.371147740382084E-2</v>
      </c>
      <c r="O86" s="209">
        <v>6.3660413429493676E-2</v>
      </c>
      <c r="P86" s="209">
        <v>6.3521148044965087E-2</v>
      </c>
      <c r="Q86" s="209">
        <v>6.3337781955335765E-2</v>
      </c>
      <c r="R86" s="209">
        <v>6.3198516570807162E-2</v>
      </c>
      <c r="S86" s="209">
        <v>6.3247259455392169E-2</v>
      </c>
      <c r="T86" s="209">
        <v>6.3240296186165737E-2</v>
      </c>
      <c r="U86" s="209">
        <v>6.3430625545021491E-2</v>
      </c>
      <c r="V86" s="209">
        <v>6.3532753493675792E-2</v>
      </c>
      <c r="W86" s="209">
        <v>6.3709156314078697E-2</v>
      </c>
      <c r="X86" s="209">
        <v>6.3808963172990854E-2</v>
      </c>
      <c r="Y86" s="210">
        <v>6.3616312724392957E-2</v>
      </c>
      <c r="Z86" s="211">
        <v>6.3581496378260813E-2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5.2555119514559996</v>
      </c>
      <c r="I89" s="168">
        <v>5.2550532469800002</v>
      </c>
      <c r="J89" s="168">
        <v>5.2525752245100001</v>
      </c>
      <c r="K89" s="168">
        <v>5.2220878681859997</v>
      </c>
      <c r="L89" s="168">
        <v>5.2299037552499996</v>
      </c>
      <c r="M89" s="168">
        <v>5.2339878731519995</v>
      </c>
      <c r="N89" s="168">
        <v>5.2355651167619994</v>
      </c>
      <c r="O89" s="168">
        <v>5.2361413099560004</v>
      </c>
      <c r="P89" s="168">
        <v>5.2329664140479997</v>
      </c>
      <c r="Q89" s="168">
        <v>5.211344689992</v>
      </c>
      <c r="R89" s="168">
        <v>5.2064325045179993</v>
      </c>
      <c r="S89" s="168">
        <v>5.2094327417640001</v>
      </c>
      <c r="T89" s="168">
        <v>5.1916317653339998</v>
      </c>
      <c r="U89" s="168">
        <v>5.2249805008379999</v>
      </c>
      <c r="V89" s="168">
        <v>5.2238397277619999</v>
      </c>
      <c r="W89" s="168">
        <v>5.2194255270839998</v>
      </c>
      <c r="X89" s="168">
        <v>5.2195363125299998</v>
      </c>
      <c r="Y89" s="169">
        <v>5.1955911895679998</v>
      </c>
      <c r="Z89" s="170">
        <v>5.1939181041119999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3.7509999999999999</v>
      </c>
      <c r="I91" s="168">
        <v>3.7509999999999999</v>
      </c>
      <c r="J91" s="168">
        <v>3.7509999999999999</v>
      </c>
      <c r="K91" s="168">
        <v>3.7509999999999999</v>
      </c>
      <c r="L91" s="168">
        <v>3.7509999999999999</v>
      </c>
      <c r="M91" s="168">
        <v>3.7509999999999999</v>
      </c>
      <c r="N91" s="168">
        <v>3.7509999999999999</v>
      </c>
      <c r="O91" s="168">
        <v>3.7509999999999999</v>
      </c>
      <c r="P91" s="168">
        <v>3.7509999999999999</v>
      </c>
      <c r="Q91" s="168">
        <v>3.7509999999999999</v>
      </c>
      <c r="R91" s="168">
        <v>3.7509999999999999</v>
      </c>
      <c r="S91" s="168">
        <v>3.7509999999999999</v>
      </c>
      <c r="T91" s="168">
        <v>3.7509999999999999</v>
      </c>
      <c r="U91" s="168">
        <v>3.7509999999999999</v>
      </c>
      <c r="V91" s="168">
        <v>3.7509999999999999</v>
      </c>
      <c r="W91" s="168">
        <v>3.7509999999999999</v>
      </c>
      <c r="X91" s="168">
        <v>3.7509999999999999</v>
      </c>
      <c r="Y91" s="169">
        <v>3.7509999999999999</v>
      </c>
      <c r="Z91" s="170">
        <v>3.6410703646206999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9.4873996378115166E-2</v>
      </c>
      <c r="I92" s="209">
        <v>0.1029391194395371</v>
      </c>
      <c r="J92" s="209">
        <v>7.187346023998592E-2</v>
      </c>
      <c r="K92" s="209">
        <v>7.5457959378395723E-2</v>
      </c>
      <c r="L92" s="209">
        <v>8.7601122885898053E-2</v>
      </c>
      <c r="M92" s="209">
        <v>8.4114040270556634E-2</v>
      </c>
      <c r="N92" s="209">
        <v>6.3535463686346938E-2</v>
      </c>
      <c r="O92" s="209">
        <v>6.02496728094713E-2</v>
      </c>
      <c r="P92" s="209">
        <v>5.1288424963446932E-2</v>
      </c>
      <c r="Q92" s="209">
        <v>3.9489448632848201E-2</v>
      </c>
      <c r="R92" s="209">
        <v>4.1528200786823788E-2</v>
      </c>
      <c r="S92" s="209">
        <v>4.4664637532932316E-2</v>
      </c>
      <c r="T92" s="209">
        <v>4.4216575140631098E-2</v>
      </c>
      <c r="U92" s="209">
        <v>5.6463613863531104E-2</v>
      </c>
      <c r="V92" s="209">
        <v>5.4035195617282317E-2</v>
      </c>
      <c r="W92" s="209">
        <v>6.538610955557983E-2</v>
      </c>
      <c r="X92" s="209">
        <v>7.1808337178563997E-2</v>
      </c>
      <c r="Y92" s="210">
        <v>5.9411944324896937E-2</v>
      </c>
      <c r="Z92" s="211">
        <v>5.9171632363390847E-2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6.8748629567641217E-3</v>
      </c>
      <c r="I93" s="209">
        <v>7.5058416087208542E-3</v>
      </c>
      <c r="J93" s="209">
        <v>5.0754053197023356E-3</v>
      </c>
      <c r="K93" s="209">
        <v>5.3558402761275485E-3</v>
      </c>
      <c r="L93" s="209">
        <v>6.3841017830199992E-3</v>
      </c>
      <c r="M93" s="209">
        <v>6.150405985998985E-3</v>
      </c>
      <c r="N93" s="209">
        <v>3.9536654940014807E-3</v>
      </c>
      <c r="O93" s="209">
        <v>3.6966001172783688E-3</v>
      </c>
      <c r="P93" s="209">
        <v>2.9955127262153332E-3</v>
      </c>
      <c r="Q93" s="209">
        <v>2.0724143279823408E-3</v>
      </c>
      <c r="R93" s="209">
        <v>1.3713269369193051E-3</v>
      </c>
      <c r="S93" s="209">
        <v>1.6167075237913699E-3</v>
      </c>
      <c r="T93" s="209">
        <v>1.5816531542382183E-3</v>
      </c>
      <c r="U93" s="209">
        <v>2.5398059220243623E-3</v>
      </c>
      <c r="V93" s="209">
        <v>3.0539366754705859E-3</v>
      </c>
      <c r="W93" s="209">
        <v>3.9419807041504301E-3</v>
      </c>
      <c r="X93" s="209">
        <v>4.4444266677456067E-3</v>
      </c>
      <c r="Y93" s="210">
        <v>3.4745891101084052E-3</v>
      </c>
      <c r="Z93" s="211">
        <v>0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0.68799999999999994</v>
      </c>
      <c r="I94" s="209">
        <v>0.65299999999999991</v>
      </c>
      <c r="J94" s="209">
        <v>0.64699999999999991</v>
      </c>
      <c r="K94" s="209">
        <v>0.65299999999999991</v>
      </c>
      <c r="L94" s="209">
        <v>0.68499999999999983</v>
      </c>
      <c r="M94" s="209">
        <v>0.6389999999999999</v>
      </c>
      <c r="N94" s="209">
        <v>0.54599999999999993</v>
      </c>
      <c r="O94" s="209">
        <v>0.48349999999999993</v>
      </c>
      <c r="P94" s="209">
        <v>0.49199999999999988</v>
      </c>
      <c r="Q94" s="209">
        <v>0.48749999999999993</v>
      </c>
      <c r="R94" s="209">
        <v>0.49899999999999989</v>
      </c>
      <c r="S94" s="209">
        <v>0.52349999999999985</v>
      </c>
      <c r="T94" s="209">
        <v>0.64949999999999997</v>
      </c>
      <c r="U94" s="209">
        <v>0.64749999999999996</v>
      </c>
      <c r="V94" s="209">
        <v>0.55199999999999982</v>
      </c>
      <c r="W94" s="209">
        <v>0.44699999999999995</v>
      </c>
      <c r="X94" s="209">
        <v>0.46499999999999986</v>
      </c>
      <c r="Y94" s="210">
        <v>0.54749999999999988</v>
      </c>
      <c r="Z94" s="211">
        <v>0.67449999999999988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</v>
      </c>
      <c r="I95" s="209">
        <v>0</v>
      </c>
      <c r="J95" s="209">
        <v>0</v>
      </c>
      <c r="K95" s="209">
        <v>0</v>
      </c>
      <c r="L95" s="209">
        <v>0</v>
      </c>
      <c r="M95" s="209">
        <v>0</v>
      </c>
      <c r="N95" s="209">
        <v>0</v>
      </c>
      <c r="O95" s="209">
        <v>0</v>
      </c>
      <c r="P95" s="209">
        <v>0</v>
      </c>
      <c r="Q95" s="209">
        <v>0</v>
      </c>
      <c r="R95" s="209">
        <v>0</v>
      </c>
      <c r="S95" s="209">
        <v>0</v>
      </c>
      <c r="T95" s="209">
        <v>0</v>
      </c>
      <c r="U95" s="209">
        <v>0</v>
      </c>
      <c r="V95" s="209">
        <v>0</v>
      </c>
      <c r="W95" s="209">
        <v>0</v>
      </c>
      <c r="X95" s="209">
        <v>0</v>
      </c>
      <c r="Y95" s="210">
        <v>0</v>
      </c>
      <c r="Z95" s="211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1.9388405729968243E-3</v>
      </c>
      <c r="I96" s="275">
        <v>2.2548375757549342E-3</v>
      </c>
      <c r="J96" s="275">
        <v>1.0376639355014726E-3</v>
      </c>
      <c r="K96" s="275">
        <v>1.1781070478384097E-3</v>
      </c>
      <c r="L96" s="275">
        <v>1.6930651264071821E-3</v>
      </c>
      <c r="M96" s="275">
        <v>1.5760291994597331E-3</v>
      </c>
      <c r="N96" s="275">
        <v>4.7589148615371883E-4</v>
      </c>
      <c r="O96" s="275">
        <v>3.4715196651152747E-4</v>
      </c>
      <c r="P96" s="275">
        <v>0</v>
      </c>
      <c r="Q96" s="275">
        <v>0</v>
      </c>
      <c r="R96" s="275">
        <v>0</v>
      </c>
      <c r="S96" s="275">
        <v>0</v>
      </c>
      <c r="T96" s="275">
        <v>0</v>
      </c>
      <c r="U96" s="275">
        <v>0</v>
      </c>
      <c r="V96" s="275">
        <v>2.5303167406044713E-5</v>
      </c>
      <c r="W96" s="275">
        <v>4.7003968980634768E-4</v>
      </c>
      <c r="X96" s="275">
        <v>7.2166693274336099E-4</v>
      </c>
      <c r="Y96" s="276">
        <v>2.3596783591145129E-4</v>
      </c>
      <c r="Z96" s="277">
        <v>1.4819089070086319E-4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9.9672187706629245</v>
      </c>
      <c r="I97" s="177">
        <v>10.031963125088524</v>
      </c>
      <c r="J97" s="177">
        <v>10.093146286284142</v>
      </c>
      <c r="K97" s="177">
        <v>10.69321374866349</v>
      </c>
      <c r="L97" s="177">
        <v>10.630481739452208</v>
      </c>
      <c r="M97" s="177">
        <v>10.678083353606661</v>
      </c>
      <c r="N97" s="177">
        <v>10.478580743773641</v>
      </c>
      <c r="O97" s="177">
        <v>10.543881330362433</v>
      </c>
      <c r="P97" s="177">
        <v>10.552107324209373</v>
      </c>
      <c r="Q97" s="177">
        <v>10.598334024015516</v>
      </c>
      <c r="R97" s="177">
        <v>10.601093012604801</v>
      </c>
      <c r="S97" s="177">
        <v>10.571691174488231</v>
      </c>
      <c r="T97" s="177">
        <v>10.459289710854216</v>
      </c>
      <c r="U97" s="177">
        <v>10.407642835268483</v>
      </c>
      <c r="V97" s="177">
        <v>10.438630356518908</v>
      </c>
      <c r="W97" s="177">
        <v>10.533731965299912</v>
      </c>
      <c r="X97" s="177">
        <v>10.14648364774099</v>
      </c>
      <c r="Y97" s="177">
        <v>9.5061579503730371</v>
      </c>
      <c r="Z97" s="177">
        <v>9.832370444766946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0.87623072211892594</v>
      </c>
      <c r="I98" s="180">
        <v>0.88092370074675119</v>
      </c>
      <c r="J98" s="180">
        <v>0.88270813717446128</v>
      </c>
      <c r="K98" s="180">
        <v>0.95230161684949077</v>
      </c>
      <c r="L98" s="180">
        <v>0.95138549470220724</v>
      </c>
      <c r="M98" s="180">
        <v>0.95157122675865802</v>
      </c>
      <c r="N98" s="180">
        <v>0.92389062431692071</v>
      </c>
      <c r="O98" s="180">
        <v>0.9238815605874342</v>
      </c>
      <c r="P98" s="180">
        <v>0.92424755463487362</v>
      </c>
      <c r="Q98" s="180">
        <v>0.92492851867485815</v>
      </c>
      <c r="R98" s="180">
        <v>0.92590265466850363</v>
      </c>
      <c r="S98" s="180">
        <v>0.92603148729050788</v>
      </c>
      <c r="T98" s="180">
        <v>0.92561041387040999</v>
      </c>
      <c r="U98" s="180">
        <v>0.92495491885491887</v>
      </c>
      <c r="V98" s="180">
        <v>0.91886439576921197</v>
      </c>
      <c r="W98" s="180">
        <v>0.91865744509644975</v>
      </c>
      <c r="X98" s="180">
        <v>0.88604678893934774</v>
      </c>
      <c r="Y98" s="180">
        <v>0.81435664990397638</v>
      </c>
      <c r="Z98" s="180">
        <v>0.84606733481349905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0.5</v>
      </c>
      <c r="I99" s="275">
        <v>0.5</v>
      </c>
      <c r="J99" s="275">
        <v>0.5</v>
      </c>
      <c r="K99" s="275">
        <v>0.5</v>
      </c>
      <c r="L99" s="275">
        <v>0.5</v>
      </c>
      <c r="M99" s="275">
        <v>0.5</v>
      </c>
      <c r="N99" s="275">
        <v>0.5</v>
      </c>
      <c r="O99" s="275">
        <v>0.5</v>
      </c>
      <c r="P99" s="275">
        <v>0.5</v>
      </c>
      <c r="Q99" s="275">
        <v>0.5</v>
      </c>
      <c r="R99" s="275">
        <v>0.5</v>
      </c>
      <c r="S99" s="275">
        <v>0.5</v>
      </c>
      <c r="T99" s="275">
        <v>0.5</v>
      </c>
      <c r="U99" s="275">
        <v>0.5</v>
      </c>
      <c r="V99" s="275">
        <v>0.5</v>
      </c>
      <c r="W99" s="275">
        <v>0.5</v>
      </c>
      <c r="X99" s="275">
        <v>0.5</v>
      </c>
      <c r="Y99" s="276">
        <v>0.5</v>
      </c>
      <c r="Z99" s="277">
        <v>0.5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8.5909880485439984</v>
      </c>
      <c r="I100" s="177">
        <v>8.6510394243417732</v>
      </c>
      <c r="J100" s="177">
        <v>8.7104381491096809</v>
      </c>
      <c r="K100" s="177">
        <v>9.2409121318139995</v>
      </c>
      <c r="L100" s="177">
        <v>9.1790962447499993</v>
      </c>
      <c r="M100" s="177">
        <v>9.2265121268480037</v>
      </c>
      <c r="N100" s="177">
        <v>9.0546901194567209</v>
      </c>
      <c r="O100" s="177">
        <v>9.1199997697749993</v>
      </c>
      <c r="P100" s="177">
        <v>9.1278597695744992</v>
      </c>
      <c r="Q100" s="177">
        <v>9.1734055053406571</v>
      </c>
      <c r="R100" s="177">
        <v>9.1751903579362981</v>
      </c>
      <c r="S100" s="177">
        <v>9.1456596871977229</v>
      </c>
      <c r="T100" s="177">
        <v>9.0336792969838058</v>
      </c>
      <c r="U100" s="177">
        <v>8.982687916413564</v>
      </c>
      <c r="V100" s="177">
        <v>9.0197659607496963</v>
      </c>
      <c r="W100" s="177">
        <v>9.1150745202034624</v>
      </c>
      <c r="X100" s="177">
        <v>8.7604368588016417</v>
      </c>
      <c r="Y100" s="184">
        <v>8.1918013004690611</v>
      </c>
      <c r="Z100" s="185">
        <v>8.4863031099534467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4.1792997775278682</v>
      </c>
      <c r="I101" s="127">
        <v>4.3989825511860614</v>
      </c>
      <c r="J101" s="127">
        <v>4.2624861234579949</v>
      </c>
      <c r="K101" s="127">
        <v>4.493789668795527</v>
      </c>
      <c r="L101" s="127">
        <v>3.595031735036422</v>
      </c>
      <c r="M101" s="127">
        <v>3.595031735036422</v>
      </c>
      <c r="N101" s="127">
        <v>4.4260544983704744</v>
      </c>
      <c r="O101" s="127">
        <v>4.4396497607102878</v>
      </c>
      <c r="P101" s="127">
        <v>4.4396497607102878</v>
      </c>
      <c r="Q101" s="127">
        <v>4.4396497607102878</v>
      </c>
      <c r="R101" s="127">
        <v>4.4396497607102878</v>
      </c>
      <c r="S101" s="127">
        <v>4.349158892853584</v>
      </c>
      <c r="T101" s="127">
        <v>4.2667518542109537</v>
      </c>
      <c r="U101" s="127">
        <v>4.1479353296439321</v>
      </c>
      <c r="V101" s="127">
        <v>4.1956631698554263</v>
      </c>
      <c r="W101" s="127">
        <v>4.1292933304597712</v>
      </c>
      <c r="X101" s="127">
        <v>3.3837318203066671</v>
      </c>
      <c r="Y101" s="128">
        <v>3.3170219861892001</v>
      </c>
      <c r="Z101" s="129">
        <v>3.1196655988200122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209">
        <v>0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09">
        <v>0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21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4.1792997775278682</v>
      </c>
      <c r="I104" s="177">
        <v>4.3989825511860614</v>
      </c>
      <c r="J104" s="177">
        <v>4.2624861234579949</v>
      </c>
      <c r="K104" s="177">
        <v>4.493789668795527</v>
      </c>
      <c r="L104" s="177">
        <v>3.595031735036422</v>
      </c>
      <c r="M104" s="177">
        <v>3.595031735036422</v>
      </c>
      <c r="N104" s="177">
        <v>4.4260544983704744</v>
      </c>
      <c r="O104" s="177">
        <v>4.4396497607102878</v>
      </c>
      <c r="P104" s="177">
        <v>4.4396497607102878</v>
      </c>
      <c r="Q104" s="177">
        <v>4.4396497607102878</v>
      </c>
      <c r="R104" s="177">
        <v>4.4396497607102878</v>
      </c>
      <c r="S104" s="177">
        <v>4.349158892853584</v>
      </c>
      <c r="T104" s="177">
        <v>4.2667518542109537</v>
      </c>
      <c r="U104" s="177">
        <v>4.1479353296439321</v>
      </c>
      <c r="V104" s="177">
        <v>4.1956631698554263</v>
      </c>
      <c r="W104" s="177">
        <v>4.1292933304597712</v>
      </c>
      <c r="X104" s="177">
        <v>3.3837318203066671</v>
      </c>
      <c r="Y104" s="184">
        <v>3.3170219861892001</v>
      </c>
      <c r="Z104" s="185">
        <v>3.1196655988200122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4.4116882710161303</v>
      </c>
      <c r="I105" s="193">
        <v>4.2520568731557118</v>
      </c>
      <c r="J105" s="193">
        <v>4.447952025651686</v>
      </c>
      <c r="K105" s="193">
        <v>4.7471224630184725</v>
      </c>
      <c r="L105" s="193">
        <v>5.5840645097135777</v>
      </c>
      <c r="M105" s="193">
        <v>5.6314803918115821</v>
      </c>
      <c r="N105" s="193">
        <v>4.6286356210862465</v>
      </c>
      <c r="O105" s="193">
        <v>4.6803500090647114</v>
      </c>
      <c r="P105" s="193">
        <v>4.6882100088642114</v>
      </c>
      <c r="Q105" s="193">
        <v>4.7337557446303693</v>
      </c>
      <c r="R105" s="193">
        <v>4.7355405972260103</v>
      </c>
      <c r="S105" s="193">
        <v>4.7965007943441389</v>
      </c>
      <c r="T105" s="193">
        <v>4.7669274427728521</v>
      </c>
      <c r="U105" s="193">
        <v>4.8347525867696319</v>
      </c>
      <c r="V105" s="193">
        <v>4.82410279089427</v>
      </c>
      <c r="W105" s="193">
        <v>4.9857811897436912</v>
      </c>
      <c r="X105" s="193">
        <v>5.3767050384949746</v>
      </c>
      <c r="Y105" s="194">
        <v>4.874779314279861</v>
      </c>
      <c r="Z105" s="195">
        <v>5.366637511133435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4.1923372821143028</v>
      </c>
      <c r="I106" s="127">
        <v>4.4127053655903108</v>
      </c>
      <c r="J106" s="127">
        <v>4.2757831314120569</v>
      </c>
      <c r="K106" s="127">
        <v>4.5533416546082659</v>
      </c>
      <c r="L106" s="127">
        <v>3.6062465904497465</v>
      </c>
      <c r="M106" s="127">
        <v>3.7738825001420579</v>
      </c>
      <c r="N106" s="127">
        <v>4.5304711886459295</v>
      </c>
      <c r="O106" s="127">
        <v>4.4396497607102878</v>
      </c>
      <c r="P106" s="127">
        <v>4.4396497607102878</v>
      </c>
      <c r="Q106" s="127">
        <v>4.4396497607102878</v>
      </c>
      <c r="R106" s="127">
        <v>4.4396497607102878</v>
      </c>
      <c r="S106" s="127">
        <v>4.349158892853584</v>
      </c>
      <c r="T106" s="127">
        <v>4.2667518542109537</v>
      </c>
      <c r="U106" s="127">
        <v>4.2179845464757033</v>
      </c>
      <c r="V106" s="127">
        <v>4.2665184016228688</v>
      </c>
      <c r="W106" s="127">
        <v>4.1990277262205158</v>
      </c>
      <c r="X106" s="127">
        <v>4.1929445679876078</v>
      </c>
      <c r="Y106" s="128">
        <v>4.1102812094686003</v>
      </c>
      <c r="Z106" s="129">
        <v>4.1891228185212768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>
        <v>18</v>
      </c>
      <c r="I107" s="151">
        <v>18</v>
      </c>
      <c r="J107" s="152">
        <v>18</v>
      </c>
      <c r="K107" s="152">
        <v>18</v>
      </c>
      <c r="L107" s="152">
        <v>18</v>
      </c>
      <c r="M107" s="152">
        <v>18</v>
      </c>
      <c r="N107" s="152">
        <v>18</v>
      </c>
      <c r="O107" s="152">
        <v>19</v>
      </c>
      <c r="P107" s="152">
        <v>19</v>
      </c>
      <c r="Q107" s="152">
        <v>19</v>
      </c>
      <c r="R107" s="152">
        <v>19</v>
      </c>
      <c r="S107" s="152">
        <v>19</v>
      </c>
      <c r="T107" s="152">
        <v>19</v>
      </c>
      <c r="U107" s="152">
        <v>20</v>
      </c>
      <c r="V107" s="152">
        <v>20</v>
      </c>
      <c r="W107" s="152">
        <v>20</v>
      </c>
      <c r="X107" s="152">
        <v>21</v>
      </c>
      <c r="Y107" s="354">
        <v>21</v>
      </c>
      <c r="Z107" s="352">
        <v>21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11.699</v>
      </c>
      <c r="I110" s="206">
        <v>11.699</v>
      </c>
      <c r="J110" s="206">
        <v>11.699</v>
      </c>
      <c r="K110" s="206">
        <v>11.699</v>
      </c>
      <c r="L110" s="206">
        <v>11.699</v>
      </c>
      <c r="M110" s="206">
        <v>11.699</v>
      </c>
      <c r="N110" s="206">
        <v>11.699</v>
      </c>
      <c r="O110" s="206">
        <v>11.699</v>
      </c>
      <c r="P110" s="206">
        <v>11.699</v>
      </c>
      <c r="Q110" s="206">
        <v>11.699</v>
      </c>
      <c r="R110" s="206">
        <v>11.699</v>
      </c>
      <c r="S110" s="206">
        <v>11.699</v>
      </c>
      <c r="T110" s="206">
        <v>11.699</v>
      </c>
      <c r="U110" s="206">
        <v>11.699</v>
      </c>
      <c r="V110" s="206">
        <v>11.699</v>
      </c>
      <c r="W110" s="206">
        <v>11.699</v>
      </c>
      <c r="X110" s="206">
        <v>11.699</v>
      </c>
      <c r="Y110" s="207">
        <v>11.699</v>
      </c>
      <c r="Z110" s="208">
        <v>11.699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6.1999999999999993</v>
      </c>
      <c r="I111" s="206">
        <v>6.1999999999999993</v>
      </c>
      <c r="J111" s="206">
        <v>6.1999999999999993</v>
      </c>
      <c r="K111" s="206">
        <v>6.1999999999999993</v>
      </c>
      <c r="L111" s="206">
        <v>6.1999999999999993</v>
      </c>
      <c r="M111" s="206">
        <v>6.1999999999999993</v>
      </c>
      <c r="N111" s="206">
        <v>6.1999999999999993</v>
      </c>
      <c r="O111" s="206">
        <v>6.1999999999999993</v>
      </c>
      <c r="P111" s="206">
        <v>6.1999999999999993</v>
      </c>
      <c r="Q111" s="206">
        <v>6.1999999999999993</v>
      </c>
      <c r="R111" s="206">
        <v>6.1999999999999993</v>
      </c>
      <c r="S111" s="206">
        <v>6.1999999999999993</v>
      </c>
      <c r="T111" s="206">
        <v>6.1999999999999993</v>
      </c>
      <c r="U111" s="206">
        <v>6.1999999999999993</v>
      </c>
      <c r="V111" s="206">
        <v>5.6</v>
      </c>
      <c r="W111" s="206">
        <v>4.5999999999999996</v>
      </c>
      <c r="X111" s="206">
        <v>6.1999999999999993</v>
      </c>
      <c r="Y111" s="207">
        <v>6.1999999999999993</v>
      </c>
      <c r="Z111" s="208">
        <v>5.1999999999999993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1.8120819667611445</v>
      </c>
      <c r="I116" s="236">
        <v>1.9408067751171887</v>
      </c>
      <c r="J116" s="236">
        <v>1.8991374549292928</v>
      </c>
      <c r="K116" s="236">
        <v>1.996476556529442</v>
      </c>
      <c r="L116" s="236">
        <v>1.8429014367964081</v>
      </c>
      <c r="M116" s="236">
        <v>1.7331013645503515</v>
      </c>
      <c r="N116" s="236">
        <v>2.0899163513695416</v>
      </c>
      <c r="O116" s="236">
        <v>2.0623696014446398</v>
      </c>
      <c r="P116" s="236">
        <v>2.0623696014446398</v>
      </c>
      <c r="Q116" s="236">
        <v>2.0623696014446398</v>
      </c>
      <c r="R116" s="236">
        <v>2.0623696014446398</v>
      </c>
      <c r="S116" s="236">
        <v>2.0213114858033787</v>
      </c>
      <c r="T116" s="236">
        <v>1.9827942086902679</v>
      </c>
      <c r="U116" s="236">
        <v>1.9685586653841189</v>
      </c>
      <c r="V116" s="236">
        <v>1.9714412007249451</v>
      </c>
      <c r="W116" s="236">
        <v>1.9138609819571089</v>
      </c>
      <c r="X116" s="236">
        <v>1.9828130206799579</v>
      </c>
      <c r="Y116" s="237">
        <v>1.955705475909199</v>
      </c>
      <c r="Z116" s="238">
        <v>1.9621272968506369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2.3415000000000004</v>
      </c>
      <c r="I117" s="241">
        <v>2.3325</v>
      </c>
      <c r="J117" s="241">
        <v>2.3305000000000002</v>
      </c>
      <c r="K117" s="241">
        <v>2.3845000000000001</v>
      </c>
      <c r="L117" s="241">
        <v>2.3835000000000002</v>
      </c>
      <c r="M117" s="241">
        <v>2.3770000000000002</v>
      </c>
      <c r="N117" s="241">
        <v>1.9215</v>
      </c>
      <c r="O117" s="241">
        <v>1.9495</v>
      </c>
      <c r="P117" s="241">
        <v>1.927</v>
      </c>
      <c r="Q117" s="241">
        <v>1.921</v>
      </c>
      <c r="R117" s="241">
        <v>1.8879999999999999</v>
      </c>
      <c r="S117" s="241">
        <v>1.9179999999999999</v>
      </c>
      <c r="T117" s="241">
        <v>1.923</v>
      </c>
      <c r="U117" s="241">
        <v>1.9629999999999999</v>
      </c>
      <c r="V117" s="241">
        <v>1.9655</v>
      </c>
      <c r="W117" s="241">
        <v>1.9609999999999999</v>
      </c>
      <c r="X117" s="241">
        <v>1.9549999999999998</v>
      </c>
      <c r="Y117" s="343">
        <v>1.966</v>
      </c>
      <c r="Z117" s="344">
        <v>1.966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8.5000000000000006E-2</v>
      </c>
      <c r="I118" s="241">
        <v>9.2499999999999999E-2</v>
      </c>
      <c r="J118" s="241">
        <v>7.85E-2</v>
      </c>
      <c r="K118" s="241">
        <v>3.7999999999999999E-2</v>
      </c>
      <c r="L118" s="241">
        <v>3.6499999999999998E-2</v>
      </c>
      <c r="M118" s="241">
        <v>5.1999999999999998E-2</v>
      </c>
      <c r="N118" s="241">
        <v>5.3999999999999999E-2</v>
      </c>
      <c r="O118" s="241">
        <v>3.3000000000000002E-2</v>
      </c>
      <c r="P118" s="241">
        <v>3.2000000000000001E-2</v>
      </c>
      <c r="Q118" s="241">
        <v>8.2000000000000003E-2</v>
      </c>
      <c r="R118" s="241">
        <v>8.2000000000000003E-2</v>
      </c>
      <c r="S118" s="241">
        <v>6.0999999999999999E-2</v>
      </c>
      <c r="T118" s="241">
        <v>5.1999999999999998E-2</v>
      </c>
      <c r="U118" s="241">
        <v>8.6999999999999994E-2</v>
      </c>
      <c r="V118" s="241">
        <v>0.109</v>
      </c>
      <c r="W118" s="241">
        <v>0.14000000000000001</v>
      </c>
      <c r="X118" s="241">
        <v>0.125</v>
      </c>
      <c r="Y118" s="343">
        <v>0.1</v>
      </c>
      <c r="Z118" s="344">
        <v>0.1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0.25</v>
      </c>
      <c r="I119" s="241">
        <v>0.25</v>
      </c>
      <c r="J119" s="241">
        <v>0.25</v>
      </c>
      <c r="K119" s="241">
        <v>0.25</v>
      </c>
      <c r="L119" s="241">
        <v>0.25</v>
      </c>
      <c r="M119" s="241">
        <v>0.25</v>
      </c>
      <c r="N119" s="241">
        <v>0.25</v>
      </c>
      <c r="O119" s="241">
        <v>0.25</v>
      </c>
      <c r="P119" s="241">
        <v>0.25</v>
      </c>
      <c r="Q119" s="241">
        <v>0.25</v>
      </c>
      <c r="R119" s="241">
        <v>0.25</v>
      </c>
      <c r="S119" s="241">
        <v>0.25</v>
      </c>
      <c r="T119" s="241">
        <v>0.25</v>
      </c>
      <c r="U119" s="241">
        <v>0.25</v>
      </c>
      <c r="V119" s="241">
        <v>0.25</v>
      </c>
      <c r="W119" s="241">
        <v>0.25</v>
      </c>
      <c r="X119" s="241">
        <v>0.25</v>
      </c>
      <c r="Y119" s="343">
        <v>0.25</v>
      </c>
      <c r="Z119" s="344">
        <v>0.25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</v>
      </c>
      <c r="I120" s="249">
        <v>0</v>
      </c>
      <c r="J120" s="249">
        <v>0</v>
      </c>
      <c r="K120" s="249">
        <v>0</v>
      </c>
      <c r="L120" s="249">
        <v>0</v>
      </c>
      <c r="M120" s="249">
        <v>0</v>
      </c>
      <c r="N120" s="249">
        <v>0</v>
      </c>
      <c r="O120" s="249">
        <v>0</v>
      </c>
      <c r="P120" s="249">
        <v>0</v>
      </c>
      <c r="Q120" s="249">
        <v>0</v>
      </c>
      <c r="R120" s="249">
        <v>0</v>
      </c>
      <c r="S120" s="249">
        <v>0</v>
      </c>
      <c r="T120" s="249">
        <v>0</v>
      </c>
      <c r="U120" s="249">
        <v>0</v>
      </c>
      <c r="V120" s="249">
        <v>0</v>
      </c>
      <c r="W120" s="249">
        <v>0</v>
      </c>
      <c r="X120" s="249">
        <v>0</v>
      </c>
      <c r="Y120" s="355">
        <v>0</v>
      </c>
      <c r="Z120" s="356">
        <v>0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3.7098802036799938</v>
      </c>
      <c r="I121" s="252">
        <v>3.7443237073199995</v>
      </c>
      <c r="J121" s="252">
        <v>3.7799325982799989</v>
      </c>
      <c r="K121" s="252">
        <v>3.7616124918599994</v>
      </c>
      <c r="L121" s="252">
        <v>3.7636353215999985</v>
      </c>
      <c r="M121" s="252">
        <v>3.7323250639199994</v>
      </c>
      <c r="N121" s="252">
        <v>3.6653741067599972</v>
      </c>
      <c r="O121" s="252">
        <v>3.6243346048200005</v>
      </c>
      <c r="P121" s="252">
        <v>3.5847352389599991</v>
      </c>
      <c r="Q121" s="252">
        <v>3.6543233145599996</v>
      </c>
      <c r="R121" s="252">
        <v>3.6107571700799981</v>
      </c>
      <c r="S121" s="252">
        <v>3.6272980274399993</v>
      </c>
      <c r="T121" s="252">
        <v>3.6714995951399994</v>
      </c>
      <c r="U121" s="252">
        <v>3.58429600386</v>
      </c>
      <c r="V121" s="252">
        <v>3.5017807535999994</v>
      </c>
      <c r="W121" s="252">
        <v>3.4543846711799979</v>
      </c>
      <c r="X121" s="252">
        <v>3.3479885874599975</v>
      </c>
      <c r="Y121" s="253">
        <v>3.2976032513399991</v>
      </c>
      <c r="Z121" s="254">
        <v>3.2943381014250006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-4.5742982369188496</v>
      </c>
      <c r="I123" s="264">
        <v>-4.4785169322028109</v>
      </c>
      <c r="J123" s="264">
        <v>-4.5397951433507062</v>
      </c>
      <c r="K123" s="264">
        <v>-4.4376359353305572</v>
      </c>
      <c r="L123" s="264">
        <v>-4.5907338848035906</v>
      </c>
      <c r="M123" s="264">
        <v>-4.6782236993696484</v>
      </c>
      <c r="N123" s="264">
        <v>-3.8009577553904554</v>
      </c>
      <c r="O123" s="264">
        <v>-3.7944650033753606</v>
      </c>
      <c r="P123" s="264">
        <v>-3.7313656375153594</v>
      </c>
      <c r="Q123" s="264">
        <v>-3.8449537131153599</v>
      </c>
      <c r="R123" s="264">
        <v>-3.7683875686353581</v>
      </c>
      <c r="S123" s="264">
        <v>-3.8349865416366207</v>
      </c>
      <c r="T123" s="264">
        <v>-3.9137053864497315</v>
      </c>
      <c r="U123" s="264">
        <v>-3.9157373384758811</v>
      </c>
      <c r="V123" s="264">
        <v>-3.8548395528750543</v>
      </c>
      <c r="W123" s="264">
        <v>-3.8915236892228888</v>
      </c>
      <c r="X123" s="264">
        <v>-3.6951755667800397</v>
      </c>
      <c r="Y123" s="264">
        <v>-3.6578977754308002</v>
      </c>
      <c r="Z123" s="264">
        <v>-3.6482108045743638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11.699</v>
      </c>
      <c r="I127" s="271">
        <v>11.699</v>
      </c>
      <c r="J127" s="271">
        <v>11.699</v>
      </c>
      <c r="K127" s="271">
        <v>11.699</v>
      </c>
      <c r="L127" s="271">
        <v>11.699</v>
      </c>
      <c r="M127" s="271">
        <v>11.699</v>
      </c>
      <c r="N127" s="271">
        <v>11.699</v>
      </c>
      <c r="O127" s="271">
        <v>11.699</v>
      </c>
      <c r="P127" s="271">
        <v>11.699</v>
      </c>
      <c r="Q127" s="271">
        <v>11.699</v>
      </c>
      <c r="R127" s="271">
        <v>11.699</v>
      </c>
      <c r="S127" s="271">
        <v>11.699</v>
      </c>
      <c r="T127" s="271">
        <v>11.699</v>
      </c>
      <c r="U127" s="271">
        <v>11.699</v>
      </c>
      <c r="V127" s="271">
        <v>11.699</v>
      </c>
      <c r="W127" s="271">
        <v>11.699</v>
      </c>
      <c r="X127" s="271">
        <v>11.699</v>
      </c>
      <c r="Y127" s="272">
        <v>11.699</v>
      </c>
      <c r="Z127" s="273">
        <v>11.699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6.1999999999999993</v>
      </c>
      <c r="I128" s="281">
        <v>6.1999999999999993</v>
      </c>
      <c r="J128" s="281">
        <v>6.1999999999999993</v>
      </c>
      <c r="K128" s="281">
        <v>6.1999999999999993</v>
      </c>
      <c r="L128" s="281">
        <v>6.1999999999999993</v>
      </c>
      <c r="M128" s="281">
        <v>6.1999999999999993</v>
      </c>
      <c r="N128" s="281">
        <v>6.1999999999999993</v>
      </c>
      <c r="O128" s="281">
        <v>6.1999999999999993</v>
      </c>
      <c r="P128" s="281">
        <v>6.1999999999999993</v>
      </c>
      <c r="Q128" s="281">
        <v>6.1999999999999993</v>
      </c>
      <c r="R128" s="281">
        <v>6.1999999999999993</v>
      </c>
      <c r="S128" s="281">
        <v>6.1999999999999993</v>
      </c>
      <c r="T128" s="281">
        <v>6.1999999999999993</v>
      </c>
      <c r="U128" s="281">
        <v>6.1999999999999993</v>
      </c>
      <c r="V128" s="281">
        <v>5.6</v>
      </c>
      <c r="W128" s="281">
        <v>4.5999999999999996</v>
      </c>
      <c r="X128" s="281">
        <v>6.1999999999999993</v>
      </c>
      <c r="Y128" s="282">
        <v>6.1999999999999993</v>
      </c>
      <c r="Z128" s="283">
        <v>5.1999999999999993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2.3614703129304861</v>
      </c>
      <c r="I132" s="289">
        <v>2.5292220035528414</v>
      </c>
      <c r="J132" s="289">
        <v>2.4749193481604976</v>
      </c>
      <c r="K132" s="289">
        <v>2.6017697903217463</v>
      </c>
      <c r="L132" s="289">
        <v>2.4016336526046893</v>
      </c>
      <c r="M132" s="289">
        <v>2.2585443135334931</v>
      </c>
      <c r="N132" s="289">
        <v>2.7235387310256822</v>
      </c>
      <c r="O132" s="289">
        <v>2.8829111991827276</v>
      </c>
      <c r="P132" s="289">
        <v>2.8829111991827276</v>
      </c>
      <c r="Q132" s="289">
        <v>2.8829111991827276</v>
      </c>
      <c r="R132" s="289">
        <v>2.8829111991827276</v>
      </c>
      <c r="S132" s="289">
        <v>2.8255175577536558</v>
      </c>
      <c r="T132" s="289">
        <v>2.7716756617745699</v>
      </c>
      <c r="U132" s="289">
        <v>2.7489038215034745</v>
      </c>
      <c r="V132" s="289">
        <v>2.7529290063015459</v>
      </c>
      <c r="W132" s="289">
        <v>2.6725237401557052</v>
      </c>
      <c r="X132" s="289">
        <v>2.6277399527742094</v>
      </c>
      <c r="Y132" s="290">
        <v>2.4314026778166631</v>
      </c>
      <c r="Z132" s="291">
        <v>2.4393865142510398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2.1305000000000001</v>
      </c>
      <c r="I133" s="241">
        <v>2.1415000000000002</v>
      </c>
      <c r="J133" s="241">
        <v>2.1475</v>
      </c>
      <c r="K133" s="241">
        <v>2.2075</v>
      </c>
      <c r="L133" s="241">
        <v>2.2070000000000003</v>
      </c>
      <c r="M133" s="241">
        <v>2.2005000000000003</v>
      </c>
      <c r="N133" s="241">
        <v>1.9475</v>
      </c>
      <c r="O133" s="241">
        <v>1.9924999999999999</v>
      </c>
      <c r="P133" s="241">
        <v>1.946</v>
      </c>
      <c r="Q133" s="241">
        <v>1.9224999999999999</v>
      </c>
      <c r="R133" s="241">
        <v>1.911</v>
      </c>
      <c r="S133" s="241">
        <v>1.927</v>
      </c>
      <c r="T133" s="241">
        <v>1.948</v>
      </c>
      <c r="U133" s="241">
        <v>1.9729999999999999</v>
      </c>
      <c r="V133" s="241">
        <v>1.9430000000000001</v>
      </c>
      <c r="W133" s="241">
        <v>1.9370000000000001</v>
      </c>
      <c r="X133" s="241">
        <v>1.927</v>
      </c>
      <c r="Y133" s="343">
        <v>1.9490000000000001</v>
      </c>
      <c r="Z133" s="344">
        <v>1.9490000000000001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5.5E-2</v>
      </c>
      <c r="I134" s="241">
        <v>9.4E-2</v>
      </c>
      <c r="J134" s="241">
        <v>8.3000000000000004E-2</v>
      </c>
      <c r="K134" s="241">
        <v>9.9000000000000005E-2</v>
      </c>
      <c r="L134" s="241">
        <v>0.09</v>
      </c>
      <c r="M134" s="241">
        <v>0.09</v>
      </c>
      <c r="N134" s="241">
        <v>0.09</v>
      </c>
      <c r="O134" s="241">
        <v>9.4E-2</v>
      </c>
      <c r="P134" s="241">
        <v>0.11600000000000001</v>
      </c>
      <c r="Q134" s="241">
        <v>0.17899999999999999</v>
      </c>
      <c r="R134" s="241">
        <v>0.17599999999999999</v>
      </c>
      <c r="S134" s="241">
        <v>0.17599999999999999</v>
      </c>
      <c r="T134" s="241">
        <v>0.21</v>
      </c>
      <c r="U134" s="241">
        <v>0.21199999999999999</v>
      </c>
      <c r="V134" s="241">
        <v>0.19600000000000001</v>
      </c>
      <c r="W134" s="241">
        <v>0.188</v>
      </c>
      <c r="X134" s="241">
        <v>0.1875</v>
      </c>
      <c r="Y134" s="343">
        <v>0.22800000000000001</v>
      </c>
      <c r="Z134" s="344">
        <v>0.22800000000000001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0.25</v>
      </c>
      <c r="I135" s="241">
        <v>0.25</v>
      </c>
      <c r="J135" s="241">
        <v>0.25</v>
      </c>
      <c r="K135" s="241">
        <v>0.25</v>
      </c>
      <c r="L135" s="241">
        <v>0.25</v>
      </c>
      <c r="M135" s="241">
        <v>0.25</v>
      </c>
      <c r="N135" s="241">
        <v>0.25</v>
      </c>
      <c r="O135" s="241">
        <v>0.25</v>
      </c>
      <c r="P135" s="241">
        <v>0.25</v>
      </c>
      <c r="Q135" s="241">
        <v>0.25</v>
      </c>
      <c r="R135" s="241">
        <v>0.25</v>
      </c>
      <c r="S135" s="241">
        <v>0.25</v>
      </c>
      <c r="T135" s="241">
        <v>0.25</v>
      </c>
      <c r="U135" s="241">
        <v>0.25</v>
      </c>
      <c r="V135" s="241">
        <v>0.25</v>
      </c>
      <c r="W135" s="241">
        <v>0.25</v>
      </c>
      <c r="X135" s="241">
        <v>0.25</v>
      </c>
      <c r="Y135" s="343">
        <v>0.25</v>
      </c>
      <c r="Z135" s="344">
        <v>0.25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</v>
      </c>
      <c r="I136" s="249">
        <v>0</v>
      </c>
      <c r="J136" s="249">
        <v>0</v>
      </c>
      <c r="K136" s="249">
        <v>0</v>
      </c>
      <c r="L136" s="249">
        <v>0</v>
      </c>
      <c r="M136" s="249">
        <v>0</v>
      </c>
      <c r="N136" s="249">
        <v>0</v>
      </c>
      <c r="O136" s="249">
        <v>0</v>
      </c>
      <c r="P136" s="249">
        <v>0</v>
      </c>
      <c r="Q136" s="249">
        <v>0</v>
      </c>
      <c r="R136" s="249">
        <v>0</v>
      </c>
      <c r="S136" s="249">
        <v>0</v>
      </c>
      <c r="T136" s="249">
        <v>0</v>
      </c>
      <c r="U136" s="249">
        <v>0</v>
      </c>
      <c r="V136" s="249">
        <v>0</v>
      </c>
      <c r="W136" s="249">
        <v>0</v>
      </c>
      <c r="X136" s="249">
        <v>0</v>
      </c>
      <c r="Y136" s="355">
        <v>0</v>
      </c>
      <c r="Z136" s="356">
        <v>0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3.8497356482399971</v>
      </c>
      <c r="I137" s="298">
        <v>3.8303421643799993</v>
      </c>
      <c r="J137" s="298">
        <v>3.8362793633999979</v>
      </c>
      <c r="K137" s="298">
        <v>3.8468928418199999</v>
      </c>
      <c r="L137" s="298">
        <v>3.7974746768399981</v>
      </c>
      <c r="M137" s="298">
        <v>3.7745922893399992</v>
      </c>
      <c r="N137" s="298">
        <v>3.7428427965599975</v>
      </c>
      <c r="O137" s="298">
        <v>3.6664722478799976</v>
      </c>
      <c r="P137" s="298">
        <v>3.6751799903399998</v>
      </c>
      <c r="Q137" s="298">
        <v>3.7466518134599984</v>
      </c>
      <c r="R137" s="298">
        <v>3.7322969912999988</v>
      </c>
      <c r="S137" s="298">
        <v>3.7564129729799989</v>
      </c>
      <c r="T137" s="298">
        <v>3.8274042526199969</v>
      </c>
      <c r="U137" s="298">
        <v>3.7790911668599989</v>
      </c>
      <c r="V137" s="298">
        <v>3.707462008979999</v>
      </c>
      <c r="W137" s="298">
        <v>3.6813149785799979</v>
      </c>
      <c r="X137" s="298">
        <v>3.5322675121799993</v>
      </c>
      <c r="Y137" s="299">
        <v>3.5347167682199978</v>
      </c>
      <c r="Z137" s="300">
        <v>3.4694927575199999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1.7890290837363998</v>
      </c>
      <c r="I139" s="258">
        <v>1.7148212517568</v>
      </c>
      <c r="J139" s="258">
        <v>1.686603672325</v>
      </c>
      <c r="K139" s="258">
        <v>1.6690428575645004</v>
      </c>
      <c r="L139" s="258">
        <v>1.6886520292829001</v>
      </c>
      <c r="M139" s="258">
        <v>1.7462125031505</v>
      </c>
      <c r="N139" s="258">
        <v>1.7709589038064</v>
      </c>
      <c r="O139" s="258">
        <v>1.8034423728805</v>
      </c>
      <c r="P139" s="258">
        <v>1.8418930827946001</v>
      </c>
      <c r="Q139" s="258">
        <v>1.8915395974606997</v>
      </c>
      <c r="R139" s="258">
        <v>1.9547093726181997</v>
      </c>
      <c r="S139" s="258">
        <v>2.0340429809820999</v>
      </c>
      <c r="T139" s="258">
        <v>2.1097072985042997</v>
      </c>
      <c r="U139" s="258">
        <v>2.2102587842103998</v>
      </c>
      <c r="V139" s="258">
        <v>2.2750948042063999</v>
      </c>
      <c r="W139" s="258">
        <v>2.3392384548698</v>
      </c>
      <c r="X139" s="258">
        <v>2.3842463835343999</v>
      </c>
      <c r="Y139" s="259">
        <v>2.4196584458585</v>
      </c>
      <c r="Z139" s="260">
        <v>2.0888898280338002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-5.7127944190459115</v>
      </c>
      <c r="I140" s="310">
        <v>-5.5014414125839588</v>
      </c>
      <c r="J140" s="310">
        <v>-5.5284636875644999</v>
      </c>
      <c r="K140" s="310">
        <v>-5.4706659090627543</v>
      </c>
      <c r="L140" s="310">
        <v>-5.6314930535182093</v>
      </c>
      <c r="M140" s="310">
        <v>-5.8027604789570066</v>
      </c>
      <c r="N140" s="310">
        <v>-5.0777629693407151</v>
      </c>
      <c r="O140" s="310">
        <v>-4.9235034215777702</v>
      </c>
      <c r="P140" s="310">
        <v>-4.9461618739518727</v>
      </c>
      <c r="Q140" s="310">
        <v>-5.1067802117379699</v>
      </c>
      <c r="R140" s="310">
        <v>-5.1410951647354715</v>
      </c>
      <c r="S140" s="310">
        <v>-5.3179383962084437</v>
      </c>
      <c r="T140" s="310">
        <v>-5.573435889349728</v>
      </c>
      <c r="U140" s="310">
        <v>-5.6754461295669243</v>
      </c>
      <c r="V140" s="310">
        <v>-5.6186278068848541</v>
      </c>
      <c r="W140" s="310">
        <v>-5.7230296932940927</v>
      </c>
      <c r="X140" s="310">
        <v>-5.6532739429401886</v>
      </c>
      <c r="Y140" s="310">
        <v>-5.9499725362618339</v>
      </c>
      <c r="Z140" s="310">
        <v>-5.5459960713027607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11.699</v>
      </c>
      <c r="I144" s="206">
        <v>11.699</v>
      </c>
      <c r="J144" s="206">
        <v>11.699</v>
      </c>
      <c r="K144" s="206">
        <v>11.699</v>
      </c>
      <c r="L144" s="206">
        <v>11.699</v>
      </c>
      <c r="M144" s="206">
        <v>11.699</v>
      </c>
      <c r="N144" s="206">
        <v>11.699</v>
      </c>
      <c r="O144" s="206">
        <v>11.699</v>
      </c>
      <c r="P144" s="206">
        <v>11.699</v>
      </c>
      <c r="Q144" s="206">
        <v>11.699</v>
      </c>
      <c r="R144" s="206">
        <v>11.699</v>
      </c>
      <c r="S144" s="206">
        <v>11.699</v>
      </c>
      <c r="T144" s="206">
        <v>11.699</v>
      </c>
      <c r="U144" s="206">
        <v>11.699</v>
      </c>
      <c r="V144" s="206">
        <v>11.699</v>
      </c>
      <c r="W144" s="206">
        <v>11.699</v>
      </c>
      <c r="X144" s="206">
        <v>11.699</v>
      </c>
      <c r="Y144" s="207">
        <v>11.699</v>
      </c>
      <c r="Z144" s="208">
        <v>11.699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6.1999999999999993</v>
      </c>
      <c r="I145" s="271">
        <v>6.1999999999999993</v>
      </c>
      <c r="J145" s="271">
        <v>6.1999999999999993</v>
      </c>
      <c r="K145" s="271">
        <v>6.1999999999999993</v>
      </c>
      <c r="L145" s="271">
        <v>6.1999999999999993</v>
      </c>
      <c r="M145" s="271">
        <v>6.1999999999999993</v>
      </c>
      <c r="N145" s="271">
        <v>6.1999999999999993</v>
      </c>
      <c r="O145" s="271">
        <v>6.1999999999999993</v>
      </c>
      <c r="P145" s="271">
        <v>6.1999999999999993</v>
      </c>
      <c r="Q145" s="271">
        <v>6.1999999999999993</v>
      </c>
      <c r="R145" s="271">
        <v>6.1999999999999993</v>
      </c>
      <c r="S145" s="271">
        <v>6.1999999999999993</v>
      </c>
      <c r="T145" s="271">
        <v>6.1999999999999993</v>
      </c>
      <c r="U145" s="271">
        <v>6.1999999999999993</v>
      </c>
      <c r="V145" s="271">
        <v>5.6</v>
      </c>
      <c r="W145" s="271">
        <v>4.5999999999999996</v>
      </c>
      <c r="X145" s="271">
        <v>6.1999999999999993</v>
      </c>
      <c r="Y145" s="272">
        <v>6.1999999999999993</v>
      </c>
      <c r="Z145" s="273">
        <v>5.1999999999999993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249" priority="19" operator="lessThan">
      <formula>0</formula>
    </cfRule>
  </conditionalFormatting>
  <conditionalFormatting sqref="H82:Z88 H92:Z96 H101:Z101">
    <cfRule type="cellIs" dxfId="248" priority="20" operator="lessThan">
      <formula>H51</formula>
    </cfRule>
  </conditionalFormatting>
  <conditionalFormatting sqref="H51:Z51">
    <cfRule type="cellIs" dxfId="247" priority="17" operator="greaterThan">
      <formula>H12-H32</formula>
    </cfRule>
  </conditionalFormatting>
  <conditionalFormatting sqref="H52:Z57">
    <cfRule type="cellIs" dxfId="246" priority="16" operator="greaterThan">
      <formula>H14-H33</formula>
    </cfRule>
  </conditionalFormatting>
  <conditionalFormatting sqref="H82:Z82">
    <cfRule type="cellIs" dxfId="245" priority="15" operator="greaterThan">
      <formula>H12-H32</formula>
    </cfRule>
  </conditionalFormatting>
  <conditionalFormatting sqref="H83:Z88">
    <cfRule type="cellIs" dxfId="244" priority="14" operator="greaterThan">
      <formula>H14-H33</formula>
    </cfRule>
  </conditionalFormatting>
  <conditionalFormatting sqref="H92:Z96">
    <cfRule type="cellIs" dxfId="243" priority="13" operator="greaterThan">
      <formula>H24-H42</formula>
    </cfRule>
  </conditionalFormatting>
  <conditionalFormatting sqref="H102:Z103">
    <cfRule type="cellIs" dxfId="242" priority="12" operator="lessThan">
      <formula>H72</formula>
    </cfRule>
  </conditionalFormatting>
  <conditionalFormatting sqref="J3:L3">
    <cfRule type="containsBlanks" dxfId="241" priority="21">
      <formula>LEN(TRIM(J3))=0</formula>
    </cfRule>
  </conditionalFormatting>
  <conditionalFormatting sqref="H32:Y46">
    <cfRule type="cellIs" dxfId="240" priority="2" operator="greaterThan">
      <formula>H13</formula>
    </cfRule>
  </conditionalFormatting>
  <conditionalFormatting sqref="Z32:Z46">
    <cfRule type="cellIs" dxfId="239" priority="1" operator="greaterThan">
      <formula>Z13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145"/>
  <sheetViews>
    <sheetView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271</v>
      </c>
      <c r="K3" s="512"/>
      <c r="L3" s="513"/>
      <c r="M3" s="5"/>
      <c r="N3" s="4"/>
      <c r="O3" s="7"/>
      <c r="P3" s="7"/>
      <c r="Q3" s="7" t="s">
        <v>3</v>
      </c>
      <c r="R3" s="8">
        <v>15.70459</v>
      </c>
      <c r="S3" s="7"/>
      <c r="T3" s="4"/>
      <c r="U3" s="2"/>
      <c r="V3" s="7" t="s">
        <v>4</v>
      </c>
      <c r="W3" s="8">
        <v>22.3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240</v>
      </c>
      <c r="K4" s="514"/>
      <c r="L4" s="515"/>
      <c r="M4" s="9"/>
      <c r="N4" s="4"/>
      <c r="O4" s="7"/>
      <c r="P4" s="7"/>
      <c r="Q4" s="7" t="s">
        <v>7</v>
      </c>
      <c r="R4" s="11">
        <v>0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-75.5</v>
      </c>
      <c r="S5" s="7"/>
      <c r="T5" s="4"/>
      <c r="U5" s="2"/>
      <c r="V5" s="7" t="s">
        <v>11</v>
      </c>
      <c r="W5" s="11">
        <v>300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16"/>
      <c r="Y12" s="209"/>
      <c r="Z12" s="211"/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8.9279332823803976</v>
      </c>
      <c r="I13" s="53">
        <v>8.9279332823803976</v>
      </c>
      <c r="J13" s="53">
        <v>8.9279332823803976</v>
      </c>
      <c r="K13" s="53">
        <v>8.9279332823803976</v>
      </c>
      <c r="L13" s="53">
        <v>8.9279332823803976</v>
      </c>
      <c r="M13" s="53">
        <v>8.9279332823803976</v>
      </c>
      <c r="N13" s="53">
        <v>8.9279332823803976</v>
      </c>
      <c r="O13" s="53">
        <v>8.9279332823803976</v>
      </c>
      <c r="P13" s="53">
        <v>8.9279332823803976</v>
      </c>
      <c r="Q13" s="53">
        <v>8.9279332823803976</v>
      </c>
      <c r="R13" s="53">
        <v>8.9279332823803976</v>
      </c>
      <c r="S13" s="53">
        <v>8.9279332823803976</v>
      </c>
      <c r="T13" s="53">
        <v>8.9279332823803976</v>
      </c>
      <c r="U13" s="53">
        <v>8.9279332823803976</v>
      </c>
      <c r="V13" s="53">
        <v>8.9279332823803976</v>
      </c>
      <c r="W13" s="53">
        <v>8.9279332823803976</v>
      </c>
      <c r="X13" s="54">
        <v>8.9279332823803976</v>
      </c>
      <c r="Y13" s="55">
        <v>8.9279332823803976</v>
      </c>
      <c r="Z13" s="56">
        <v>8.9279332823803976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316">
        <v>0</v>
      </c>
      <c r="Y14" s="209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0.12</v>
      </c>
      <c r="G15" s="315">
        <v>0.12</v>
      </c>
      <c r="H15" s="60">
        <v>1.8849446905484248</v>
      </c>
      <c r="I15" s="60">
        <v>1.8849446905484248</v>
      </c>
      <c r="J15" s="60">
        <v>1.8849446905484248</v>
      </c>
      <c r="K15" s="60">
        <v>1.8849446905484248</v>
      </c>
      <c r="L15" s="60">
        <v>1.8849446905484248</v>
      </c>
      <c r="M15" s="60">
        <v>1.8849446905484248</v>
      </c>
      <c r="N15" s="60">
        <v>1.8849446905484248</v>
      </c>
      <c r="O15" s="60">
        <v>1.8849446905484248</v>
      </c>
      <c r="P15" s="60">
        <v>1.8849446905484248</v>
      </c>
      <c r="Q15" s="60">
        <v>1.8849446905484248</v>
      </c>
      <c r="R15" s="60">
        <v>1.8849446905484248</v>
      </c>
      <c r="S15" s="60">
        <v>1.8849446905484248</v>
      </c>
      <c r="T15" s="60">
        <v>1.8849446905484248</v>
      </c>
      <c r="U15" s="60">
        <v>1.8849446905484248</v>
      </c>
      <c r="V15" s="60">
        <v>1.8849446905484248</v>
      </c>
      <c r="W15" s="60">
        <v>1.8849446905484248</v>
      </c>
      <c r="X15" s="316">
        <v>1.8849446905484248</v>
      </c>
      <c r="Y15" s="209">
        <v>1.8849446905484248</v>
      </c>
      <c r="Z15" s="211">
        <v>1.8849446905484248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0.09</v>
      </c>
      <c r="G16" s="315">
        <v>0.09</v>
      </c>
      <c r="H16" s="60">
        <v>6.9483369285880983</v>
      </c>
      <c r="I16" s="60">
        <v>6.9483369285880983</v>
      </c>
      <c r="J16" s="60">
        <v>6.9483369285880983</v>
      </c>
      <c r="K16" s="60">
        <v>6.9483369285880983</v>
      </c>
      <c r="L16" s="60">
        <v>6.9483369285880983</v>
      </c>
      <c r="M16" s="60">
        <v>6.9483369285880983</v>
      </c>
      <c r="N16" s="60">
        <v>6.9483369285880983</v>
      </c>
      <c r="O16" s="60">
        <v>6.9483369285880983</v>
      </c>
      <c r="P16" s="60">
        <v>6.9483369285880983</v>
      </c>
      <c r="Q16" s="60">
        <v>6.9483369285880983</v>
      </c>
      <c r="R16" s="60">
        <v>6.9483369285880983</v>
      </c>
      <c r="S16" s="60">
        <v>6.9483369285880983</v>
      </c>
      <c r="T16" s="60">
        <v>6.9483369285880983</v>
      </c>
      <c r="U16" s="60">
        <v>6.9483369285880983</v>
      </c>
      <c r="V16" s="60">
        <v>6.9483369285880983</v>
      </c>
      <c r="W16" s="60">
        <v>6.9483369285880983</v>
      </c>
      <c r="X16" s="316">
        <v>6.9483369285880983</v>
      </c>
      <c r="Y16" s="209">
        <v>6.9483369285880983</v>
      </c>
      <c r="Z16" s="211">
        <v>6.9483369285880983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0.18</v>
      </c>
      <c r="G17" s="315">
        <v>0.18</v>
      </c>
      <c r="H17" s="60">
        <v>9.4651663243874015E-2</v>
      </c>
      <c r="I17" s="60">
        <v>9.4651663243874015E-2</v>
      </c>
      <c r="J17" s="60">
        <v>9.4651663243874015E-2</v>
      </c>
      <c r="K17" s="60">
        <v>9.4651663243874015E-2</v>
      </c>
      <c r="L17" s="60">
        <v>9.4651663243874015E-2</v>
      </c>
      <c r="M17" s="60">
        <v>9.4651663243874015E-2</v>
      </c>
      <c r="N17" s="60">
        <v>9.4651663243874015E-2</v>
      </c>
      <c r="O17" s="60">
        <v>9.4651663243874015E-2</v>
      </c>
      <c r="P17" s="60">
        <v>9.4651663243874015E-2</v>
      </c>
      <c r="Q17" s="60">
        <v>9.4651663243874015E-2</v>
      </c>
      <c r="R17" s="60">
        <v>9.4651663243874015E-2</v>
      </c>
      <c r="S17" s="60">
        <v>9.4651663243874015E-2</v>
      </c>
      <c r="T17" s="60">
        <v>9.4651663243874015E-2</v>
      </c>
      <c r="U17" s="60">
        <v>9.4651663243874015E-2</v>
      </c>
      <c r="V17" s="60">
        <v>9.4651663243874015E-2</v>
      </c>
      <c r="W17" s="60">
        <v>9.4651663243874015E-2</v>
      </c>
      <c r="X17" s="316">
        <v>9.4651663243874015E-2</v>
      </c>
      <c r="Y17" s="209">
        <v>9.4651663243874015E-2</v>
      </c>
      <c r="Z17" s="211">
        <v>9.4651663243874015E-2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5.4337500000000007</v>
      </c>
      <c r="I20" s="53">
        <v>5.4337500000000007</v>
      </c>
      <c r="J20" s="53">
        <v>5.4337500000000007</v>
      </c>
      <c r="K20" s="53">
        <v>5.4337500000000007</v>
      </c>
      <c r="L20" s="53">
        <v>5.4337500000000007</v>
      </c>
      <c r="M20" s="53">
        <v>5.4337500000000007</v>
      </c>
      <c r="N20" s="53">
        <v>5.4337500000000007</v>
      </c>
      <c r="O20" s="53">
        <v>5.4337500000000007</v>
      </c>
      <c r="P20" s="53">
        <v>5.4337500000000007</v>
      </c>
      <c r="Q20" s="53">
        <v>5.4337500000000007</v>
      </c>
      <c r="R20" s="53">
        <v>5.4337500000000007</v>
      </c>
      <c r="S20" s="53">
        <v>5.4337500000000007</v>
      </c>
      <c r="T20" s="53">
        <v>5.4337500000000007</v>
      </c>
      <c r="U20" s="53">
        <v>5.4337500000000007</v>
      </c>
      <c r="V20" s="53">
        <v>5.4337500000000007</v>
      </c>
      <c r="W20" s="53">
        <v>5.4337500000000007</v>
      </c>
      <c r="X20" s="54">
        <v>5.4337500000000007</v>
      </c>
      <c r="Y20" s="55">
        <v>5.4337500000000007</v>
      </c>
      <c r="Z20" s="56">
        <v>5.4337500000000007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2.0569999999999999</v>
      </c>
      <c r="I21" s="60">
        <v>2.0569999999999999</v>
      </c>
      <c r="J21" s="60">
        <v>2.0569999999999999</v>
      </c>
      <c r="K21" s="60">
        <v>2.0569999999999999</v>
      </c>
      <c r="L21" s="60">
        <v>2.0569999999999999</v>
      </c>
      <c r="M21" s="60">
        <v>2.0569999999999999</v>
      </c>
      <c r="N21" s="60">
        <v>2.0569999999999999</v>
      </c>
      <c r="O21" s="60">
        <v>2.0569999999999999</v>
      </c>
      <c r="P21" s="60">
        <v>2.0569999999999999</v>
      </c>
      <c r="Q21" s="60">
        <v>2.0569999999999999</v>
      </c>
      <c r="R21" s="60">
        <v>2.0569999999999999</v>
      </c>
      <c r="S21" s="60">
        <v>2.0569999999999999</v>
      </c>
      <c r="T21" s="60">
        <v>2.0569999999999999</v>
      </c>
      <c r="U21" s="60">
        <v>2.0569999999999999</v>
      </c>
      <c r="V21" s="60">
        <v>2.0569999999999999</v>
      </c>
      <c r="W21" s="60">
        <v>2.0569999999999999</v>
      </c>
      <c r="X21" s="316">
        <v>2.0569999999999999</v>
      </c>
      <c r="Y21" s="209">
        <v>2.0569999999999999</v>
      </c>
      <c r="Z21" s="211">
        <v>2.0569999999999999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2.9329999999999998</v>
      </c>
      <c r="I23" s="60">
        <v>2.9329999999999998</v>
      </c>
      <c r="J23" s="60">
        <v>2.9329999999999998</v>
      </c>
      <c r="K23" s="60">
        <v>2.9329999999999998</v>
      </c>
      <c r="L23" s="60">
        <v>2.9329999999999998</v>
      </c>
      <c r="M23" s="60">
        <v>2.9329999999999998</v>
      </c>
      <c r="N23" s="60">
        <v>2.9329999999999998</v>
      </c>
      <c r="O23" s="60">
        <v>2.9329999999999998</v>
      </c>
      <c r="P23" s="60">
        <v>2.9329999999999998</v>
      </c>
      <c r="Q23" s="60">
        <v>2.9329999999999998</v>
      </c>
      <c r="R23" s="60">
        <v>2.9329999999999998</v>
      </c>
      <c r="S23" s="60">
        <v>2.9329999999999998</v>
      </c>
      <c r="T23" s="60">
        <v>2.9329999999999998</v>
      </c>
      <c r="U23" s="60">
        <v>2.9329999999999998</v>
      </c>
      <c r="V23" s="60">
        <v>2.9329999999999998</v>
      </c>
      <c r="W23" s="60">
        <v>2.9329999999999998</v>
      </c>
      <c r="X23" s="316">
        <v>2.9329999999999998</v>
      </c>
      <c r="Y23" s="209">
        <v>2.9329999999999998</v>
      </c>
      <c r="Z23" s="211">
        <v>2.9329999999999998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0.39082755006986497</v>
      </c>
      <c r="I24" s="60">
        <v>0.39082755006986497</v>
      </c>
      <c r="J24" s="60">
        <v>0.39082755006986497</v>
      </c>
      <c r="K24" s="60">
        <v>0.39082755006986497</v>
      </c>
      <c r="L24" s="60">
        <v>0.39082755006986497</v>
      </c>
      <c r="M24" s="60">
        <v>0.39082755006986497</v>
      </c>
      <c r="N24" s="60">
        <v>0.39082755006986497</v>
      </c>
      <c r="O24" s="60">
        <v>0.39082755006986497</v>
      </c>
      <c r="P24" s="60">
        <v>0.39082755006986497</v>
      </c>
      <c r="Q24" s="60">
        <v>0.39082755006986497</v>
      </c>
      <c r="R24" s="60">
        <v>0.39082755006986497</v>
      </c>
      <c r="S24" s="60">
        <v>0.39082755006986497</v>
      </c>
      <c r="T24" s="60">
        <v>0.39082755006986497</v>
      </c>
      <c r="U24" s="60">
        <v>0.39082755006986497</v>
      </c>
      <c r="V24" s="60">
        <v>0.39082755006986497</v>
      </c>
      <c r="W24" s="60">
        <v>0.39082755006986497</v>
      </c>
      <c r="X24" s="316">
        <v>0.39082755006986497</v>
      </c>
      <c r="Y24" s="209">
        <v>0.39082755006986497</v>
      </c>
      <c r="Z24" s="211">
        <v>0.39082755006986497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5.2922449930135076E-2</v>
      </c>
      <c r="I25" s="60">
        <v>5.2922449930135076E-2</v>
      </c>
      <c r="J25" s="60">
        <v>5.2922449930135076E-2</v>
      </c>
      <c r="K25" s="60">
        <v>5.2922449930135076E-2</v>
      </c>
      <c r="L25" s="60">
        <v>5.2922449930135076E-2</v>
      </c>
      <c r="M25" s="60">
        <v>5.2922449930135076E-2</v>
      </c>
      <c r="N25" s="60">
        <v>5.2922449930135076E-2</v>
      </c>
      <c r="O25" s="60">
        <v>5.2922449930135076E-2</v>
      </c>
      <c r="P25" s="60">
        <v>5.2922449930135076E-2</v>
      </c>
      <c r="Q25" s="60">
        <v>5.2922449930135076E-2</v>
      </c>
      <c r="R25" s="60">
        <v>5.2922449930135076E-2</v>
      </c>
      <c r="S25" s="60">
        <v>5.2922449930135076E-2</v>
      </c>
      <c r="T25" s="60">
        <v>5.2922449930135076E-2</v>
      </c>
      <c r="U25" s="60">
        <v>5.2922449930135076E-2</v>
      </c>
      <c r="V25" s="60">
        <v>5.2922449930135076E-2</v>
      </c>
      <c r="W25" s="60">
        <v>5.2922449930135076E-2</v>
      </c>
      <c r="X25" s="316">
        <v>5.2922449930135076E-2</v>
      </c>
      <c r="Y25" s="209">
        <v>5.2922449930135076E-2</v>
      </c>
      <c r="Z25" s="211">
        <v>5.2922449930135076E-2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1.054</v>
      </c>
      <c r="I26" s="60">
        <v>1.054</v>
      </c>
      <c r="J26" s="60">
        <v>1.054</v>
      </c>
      <c r="K26" s="60">
        <v>1.054</v>
      </c>
      <c r="L26" s="60">
        <v>1.054</v>
      </c>
      <c r="M26" s="60">
        <v>1.054</v>
      </c>
      <c r="N26" s="60">
        <v>1.054</v>
      </c>
      <c r="O26" s="60">
        <v>1.054</v>
      </c>
      <c r="P26" s="60">
        <v>1.054</v>
      </c>
      <c r="Q26" s="60">
        <v>1.054</v>
      </c>
      <c r="R26" s="60">
        <v>1.054</v>
      </c>
      <c r="S26" s="60">
        <v>1.054</v>
      </c>
      <c r="T26" s="60">
        <v>1.054</v>
      </c>
      <c r="U26" s="60">
        <v>1.054</v>
      </c>
      <c r="V26" s="60">
        <v>1.054</v>
      </c>
      <c r="W26" s="60">
        <v>1.054</v>
      </c>
      <c r="X26" s="316">
        <v>1.054</v>
      </c>
      <c r="Y26" s="209">
        <v>1.054</v>
      </c>
      <c r="Z26" s="211">
        <v>1.054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1.7470000000000001</v>
      </c>
      <c r="I27" s="60">
        <v>1.7470000000000001</v>
      </c>
      <c r="J27" s="60">
        <v>1.7470000000000001</v>
      </c>
      <c r="K27" s="60">
        <v>1.7470000000000001</v>
      </c>
      <c r="L27" s="60">
        <v>1.7470000000000001</v>
      </c>
      <c r="M27" s="60">
        <v>1.7470000000000001</v>
      </c>
      <c r="N27" s="60">
        <v>1.7470000000000001</v>
      </c>
      <c r="O27" s="60">
        <v>1.7470000000000001</v>
      </c>
      <c r="P27" s="60">
        <v>1.7470000000000001</v>
      </c>
      <c r="Q27" s="60">
        <v>1.7470000000000001</v>
      </c>
      <c r="R27" s="60">
        <v>1.7470000000000001</v>
      </c>
      <c r="S27" s="60">
        <v>1.7470000000000001</v>
      </c>
      <c r="T27" s="60">
        <v>1.7470000000000001</v>
      </c>
      <c r="U27" s="60">
        <v>1.7470000000000001</v>
      </c>
      <c r="V27" s="60">
        <v>1.7470000000000001</v>
      </c>
      <c r="W27" s="60">
        <v>1.7470000000000001</v>
      </c>
      <c r="X27" s="316">
        <v>1.7470000000000001</v>
      </c>
      <c r="Y27" s="209">
        <v>1.7470000000000001</v>
      </c>
      <c r="Z27" s="211">
        <v>1.7470000000000001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0.1</v>
      </c>
      <c r="G28" s="315">
        <v>0.1</v>
      </c>
      <c r="H28" s="60">
        <v>4.0542717619603347E-2</v>
      </c>
      <c r="I28" s="60">
        <v>4.0542717619603347E-2</v>
      </c>
      <c r="J28" s="60">
        <v>4.0542717619603347E-2</v>
      </c>
      <c r="K28" s="60">
        <v>4.0542717619603347E-2</v>
      </c>
      <c r="L28" s="60">
        <v>4.0542717619603347E-2</v>
      </c>
      <c r="M28" s="60">
        <v>4.0542717619603347E-2</v>
      </c>
      <c r="N28" s="60">
        <v>4.0542717619603347E-2</v>
      </c>
      <c r="O28" s="60">
        <v>4.0542717619603347E-2</v>
      </c>
      <c r="P28" s="60">
        <v>4.0542717619603347E-2</v>
      </c>
      <c r="Q28" s="60">
        <v>4.0542717619603347E-2</v>
      </c>
      <c r="R28" s="60">
        <v>4.0542717619603347E-2</v>
      </c>
      <c r="S28" s="60">
        <v>4.0542717619603347E-2</v>
      </c>
      <c r="T28" s="60">
        <v>4.0542717619603347E-2</v>
      </c>
      <c r="U28" s="60">
        <v>4.0542717619603347E-2</v>
      </c>
      <c r="V28" s="60">
        <v>4.0542717619603347E-2</v>
      </c>
      <c r="W28" s="218">
        <v>4.0542717619603347E-2</v>
      </c>
      <c r="X28" s="319">
        <v>4.0542717619603347E-2</v>
      </c>
      <c r="Y28" s="219">
        <v>4.0542717619603347E-2</v>
      </c>
      <c r="Z28" s="221">
        <v>4.0542717619603347E-2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17.203226000000004</v>
      </c>
      <c r="I29" s="66">
        <v>17.203226000000004</v>
      </c>
      <c r="J29" s="66">
        <v>17.203226000000004</v>
      </c>
      <c r="K29" s="66">
        <v>17.203226000000004</v>
      </c>
      <c r="L29" s="66">
        <v>17.203226000000004</v>
      </c>
      <c r="M29" s="66">
        <v>17.203226000000004</v>
      </c>
      <c r="N29" s="66">
        <v>17.203226000000004</v>
      </c>
      <c r="O29" s="66">
        <v>17.203226000000004</v>
      </c>
      <c r="P29" s="66">
        <v>17.203226000000004</v>
      </c>
      <c r="Q29" s="66">
        <v>17.203226000000004</v>
      </c>
      <c r="R29" s="66">
        <v>17.203226000000004</v>
      </c>
      <c r="S29" s="66">
        <v>17.203226000000004</v>
      </c>
      <c r="T29" s="66">
        <v>17.203226000000004</v>
      </c>
      <c r="U29" s="66">
        <v>17.203226000000004</v>
      </c>
      <c r="V29" s="66">
        <v>17.203226000000004</v>
      </c>
      <c r="W29" s="67">
        <v>17.203226000000004</v>
      </c>
      <c r="X29" s="67">
        <v>17.203226000000004</v>
      </c>
      <c r="Y29" s="67">
        <v>17.203226000000004</v>
      </c>
      <c r="Z29" s="67">
        <v>17.203226000000004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1.667</v>
      </c>
      <c r="I31" s="74">
        <v>0.66</v>
      </c>
      <c r="J31" s="74">
        <v>0.66</v>
      </c>
      <c r="K31" s="74">
        <v>0.66</v>
      </c>
      <c r="L31" s="74">
        <v>0.66</v>
      </c>
      <c r="M31" s="74">
        <v>0</v>
      </c>
      <c r="N31" s="74">
        <v>0</v>
      </c>
      <c r="O31" s="74">
        <v>0</v>
      </c>
      <c r="P31" s="74">
        <v>0</v>
      </c>
      <c r="Q31" s="74">
        <v>0.39</v>
      </c>
      <c r="R31" s="74">
        <v>0.39</v>
      </c>
      <c r="S31" s="74">
        <v>0.39</v>
      </c>
      <c r="T31" s="74">
        <v>0.81300000000000006</v>
      </c>
      <c r="U31" s="74">
        <v>0.40900000000000003</v>
      </c>
      <c r="V31" s="74">
        <v>0.80900000000000005</v>
      </c>
      <c r="W31" s="74">
        <v>0.80900000000000005</v>
      </c>
      <c r="X31" s="74">
        <v>1.19</v>
      </c>
      <c r="Y31" s="74">
        <v>1.61</v>
      </c>
      <c r="Z31" s="74">
        <v>1.0349999999999999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0.60299999999999998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0.61499999999999999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1.0640000000000001</v>
      </c>
      <c r="I35" s="326">
        <v>0.66</v>
      </c>
      <c r="J35" s="326">
        <v>0.66</v>
      </c>
      <c r="K35" s="326">
        <v>0.66</v>
      </c>
      <c r="L35" s="326">
        <v>0.66</v>
      </c>
      <c r="M35" s="326">
        <v>0</v>
      </c>
      <c r="N35" s="326">
        <v>0</v>
      </c>
      <c r="O35" s="326">
        <v>0</v>
      </c>
      <c r="P35" s="326">
        <v>0</v>
      </c>
      <c r="Q35" s="326">
        <v>0.39</v>
      </c>
      <c r="R35" s="326">
        <v>0.39</v>
      </c>
      <c r="S35" s="326">
        <v>0.39</v>
      </c>
      <c r="T35" s="326">
        <v>0.79400000000000004</v>
      </c>
      <c r="U35" s="326">
        <v>0.39</v>
      </c>
      <c r="V35" s="326">
        <v>0.79</v>
      </c>
      <c r="W35" s="326">
        <v>0.79</v>
      </c>
      <c r="X35" s="326">
        <v>1.19</v>
      </c>
      <c r="Y35" s="327">
        <v>1.61</v>
      </c>
      <c r="Z35" s="328">
        <v>0.42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1.9E-2</v>
      </c>
      <c r="U42" s="326">
        <v>1.9E-2</v>
      </c>
      <c r="V42" s="326">
        <v>1.9E-2</v>
      </c>
      <c r="W42" s="326">
        <v>1.9E-2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7.5938354022985495</v>
      </c>
      <c r="I50" s="93">
        <v>7.6767626452387745</v>
      </c>
      <c r="J50" s="93">
        <v>7.7096397499254996</v>
      </c>
      <c r="K50" s="93">
        <v>7.6865395465881914</v>
      </c>
      <c r="L50" s="93">
        <v>7.7409557057487506</v>
      </c>
      <c r="M50" s="93">
        <v>8.0234607029967258</v>
      </c>
      <c r="N50" s="93">
        <v>8.136068976727163</v>
      </c>
      <c r="O50" s="93">
        <v>8.1279227197916981</v>
      </c>
      <c r="P50" s="93">
        <v>8.1937916405809421</v>
      </c>
      <c r="Q50" s="93">
        <v>8.1127783662247541</v>
      </c>
      <c r="R50" s="93">
        <v>8.0430899811744307</v>
      </c>
      <c r="S50" s="93">
        <v>8.0322474773183714</v>
      </c>
      <c r="T50" s="93">
        <v>7.9481499383623504</v>
      </c>
      <c r="U50" s="93">
        <v>7.9286657884380727</v>
      </c>
      <c r="V50" s="93">
        <v>7.8181993738563076</v>
      </c>
      <c r="W50" s="93">
        <v>7.8556378784128187</v>
      </c>
      <c r="X50" s="93">
        <v>7.9884168293960602</v>
      </c>
      <c r="Y50" s="93">
        <v>8.0729112208912177</v>
      </c>
      <c r="Z50" s="93">
        <v>8.2615967367951395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10">
        <v>0</v>
      </c>
      <c r="Z52" s="211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3.0500819353130426E-2</v>
      </c>
      <c r="I53" s="209">
        <v>7.8765679137730915E-2</v>
      </c>
      <c r="J53" s="209">
        <v>7.9586133375293633E-2</v>
      </c>
      <c r="K53" s="209">
        <v>8.1416377443703336E-2</v>
      </c>
      <c r="L53" s="209">
        <v>8.4193299478531269E-2</v>
      </c>
      <c r="M53" s="209">
        <v>8.2994174054400904E-2</v>
      </c>
      <c r="N53" s="209">
        <v>2.1189454793091755E-2</v>
      </c>
      <c r="O53" s="209">
        <v>2.0053441233389258E-2</v>
      </c>
      <c r="P53" s="209">
        <v>2.0242776826673081E-2</v>
      </c>
      <c r="Q53" s="209">
        <v>1.9232986995826318E-2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10">
        <v>0</v>
      </c>
      <c r="Z53" s="211">
        <v>0.14889723383837805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0.83304176021614396</v>
      </c>
      <c r="I54" s="209">
        <v>0.86926966823439056</v>
      </c>
      <c r="J54" s="209">
        <v>0.87624814089782355</v>
      </c>
      <c r="K54" s="209">
        <v>0.89181550299317358</v>
      </c>
      <c r="L54" s="209">
        <v>0.91378659728259315</v>
      </c>
      <c r="M54" s="209">
        <v>1.2004004778953785</v>
      </c>
      <c r="N54" s="209">
        <v>1.4597354199646846</v>
      </c>
      <c r="O54" s="209">
        <v>1.4500729193537776</v>
      </c>
      <c r="P54" s="209">
        <v>1.4516833361222616</v>
      </c>
      <c r="Q54" s="209">
        <v>1.4333142269101247</v>
      </c>
      <c r="R54" s="209">
        <v>1.4462677135463808</v>
      </c>
      <c r="S54" s="209">
        <v>1.4486833386991078</v>
      </c>
      <c r="T54" s="209">
        <v>1.4311697910799079</v>
      </c>
      <c r="U54" s="209">
        <v>1.4607614644627418</v>
      </c>
      <c r="V54" s="209">
        <v>1.3668939352263871</v>
      </c>
      <c r="W54" s="209">
        <v>1.3732014009029507</v>
      </c>
      <c r="X54" s="209">
        <v>1.3769590400294156</v>
      </c>
      <c r="Y54" s="210">
        <v>1.3908634482516011</v>
      </c>
      <c r="Z54" s="211">
        <v>1.5583310825619892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5.0096017111301815E-2</v>
      </c>
      <c r="I55" s="209">
        <v>5.0468665249815817E-2</v>
      </c>
      <c r="J55" s="209">
        <v>5.0791626969861281E-2</v>
      </c>
      <c r="K55" s="209">
        <v>5.1512080037654999E-2</v>
      </c>
      <c r="L55" s="209">
        <v>5.2605181243962712E-2</v>
      </c>
      <c r="M55" s="209">
        <v>5.2133160268511655E-2</v>
      </c>
      <c r="N55" s="209">
        <v>3.0333194954365039E-2</v>
      </c>
      <c r="O55" s="209">
        <v>2.9886017188148248E-2</v>
      </c>
      <c r="P55" s="209">
        <v>2.9960546815851044E-2</v>
      </c>
      <c r="Q55" s="209">
        <v>2.9563055468102784E-2</v>
      </c>
      <c r="R55" s="209">
        <v>2.7722463042124182E-2</v>
      </c>
      <c r="S55" s="209">
        <v>2.7834257483678376E-2</v>
      </c>
      <c r="T55" s="209">
        <v>2.7666565821347078E-2</v>
      </c>
      <c r="U55" s="209">
        <v>2.8393229691449362E-2</v>
      </c>
      <c r="V55" s="209">
        <v>3.1877863812175347E-2</v>
      </c>
      <c r="W55" s="209">
        <v>3.2169771520677987E-2</v>
      </c>
      <c r="X55" s="209">
        <v>3.2343673985317845E-2</v>
      </c>
      <c r="Y55" s="210">
        <v>3.3200764703900029E-2</v>
      </c>
      <c r="Z55" s="211">
        <v>3.4699763002907474E-2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1.7230435815999998</v>
      </c>
      <c r="I58" s="101">
        <v>1.7134775030999998</v>
      </c>
      <c r="J58" s="101">
        <v>1.6964885344</v>
      </c>
      <c r="K58" s="101">
        <v>1.6554563211999997</v>
      </c>
      <c r="L58" s="101">
        <v>1.6745895067000001</v>
      </c>
      <c r="M58" s="101">
        <v>1.6925471166999999</v>
      </c>
      <c r="N58" s="101">
        <v>1.7014251287</v>
      </c>
      <c r="O58" s="101">
        <v>1.7019780502999999</v>
      </c>
      <c r="P58" s="101">
        <v>1.6946471080000001</v>
      </c>
      <c r="Q58" s="101">
        <v>1.6664799899</v>
      </c>
      <c r="R58" s="101">
        <v>1.6684582068</v>
      </c>
      <c r="S58" s="101">
        <v>1.6810999116999998</v>
      </c>
      <c r="T58" s="101">
        <v>1.6686661695</v>
      </c>
      <c r="U58" s="101">
        <v>1.6864392665999999</v>
      </c>
      <c r="V58" s="101">
        <v>1.7049487696999999</v>
      </c>
      <c r="W58" s="101">
        <v>1.7121034271</v>
      </c>
      <c r="X58" s="101">
        <v>1.7380689381000001</v>
      </c>
      <c r="Y58" s="102">
        <v>1.730500618</v>
      </c>
      <c r="Z58" s="103">
        <v>1.7351593115999999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2.9329999999999998</v>
      </c>
      <c r="I60" s="101">
        <v>2.9329999999999998</v>
      </c>
      <c r="J60" s="101">
        <v>2.9329999999999998</v>
      </c>
      <c r="K60" s="101">
        <v>2.9329999999999998</v>
      </c>
      <c r="L60" s="101">
        <v>2.9329999999999998</v>
      </c>
      <c r="M60" s="101">
        <v>2.9329999999999998</v>
      </c>
      <c r="N60" s="101">
        <v>2.9329999999999998</v>
      </c>
      <c r="O60" s="101">
        <v>2.9329999999999998</v>
      </c>
      <c r="P60" s="101">
        <v>2.9329999999999998</v>
      </c>
      <c r="Q60" s="101">
        <v>2.9329999999999998</v>
      </c>
      <c r="R60" s="101">
        <v>2.9329999999999998</v>
      </c>
      <c r="S60" s="101">
        <v>2.9329999999999998</v>
      </c>
      <c r="T60" s="101">
        <v>2.9329999999999998</v>
      </c>
      <c r="U60" s="101">
        <v>2.9329999999999998</v>
      </c>
      <c r="V60" s="101">
        <v>2.9329999999999998</v>
      </c>
      <c r="W60" s="101">
        <v>2.932492614464</v>
      </c>
      <c r="X60" s="101">
        <v>2.9302814902899996</v>
      </c>
      <c r="Y60" s="102">
        <v>2.9258385202969999</v>
      </c>
      <c r="Z60" s="103">
        <v>2.7145305470289998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0.11176245859754147</v>
      </c>
      <c r="I61" s="209">
        <v>0.13934712774332869</v>
      </c>
      <c r="J61" s="209">
        <v>0.14332050766967766</v>
      </c>
      <c r="K61" s="209">
        <v>0.15218420135153299</v>
      </c>
      <c r="L61" s="209">
        <v>0.14163256417917555</v>
      </c>
      <c r="M61" s="209">
        <v>0.13582531659451175</v>
      </c>
      <c r="N61" s="209">
        <v>0.15268259837658832</v>
      </c>
      <c r="O61" s="209">
        <v>0.14318099540164361</v>
      </c>
      <c r="P61" s="209">
        <v>0.14409792923080109</v>
      </c>
      <c r="Q61" s="209">
        <v>0.1392076154752947</v>
      </c>
      <c r="R61" s="209">
        <v>0.13056650023231597</v>
      </c>
      <c r="S61" s="209">
        <v>0.13194190097605213</v>
      </c>
      <c r="T61" s="209">
        <v>9.2878799860447891E-2</v>
      </c>
      <c r="U61" s="209">
        <v>0.10181890469473293</v>
      </c>
      <c r="V61" s="209">
        <v>0.10467939242669894</v>
      </c>
      <c r="W61" s="209">
        <v>0.13127071659089892</v>
      </c>
      <c r="X61" s="209">
        <v>0.15341022885893296</v>
      </c>
      <c r="Y61" s="210">
        <v>0.16395496789424363</v>
      </c>
      <c r="Z61" s="211">
        <v>0.16639346975358404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2.209138080759699E-2</v>
      </c>
      <c r="I62" s="209">
        <v>2.3195118365683078E-2</v>
      </c>
      <c r="J62" s="209">
        <v>2.4151690916024357E-2</v>
      </c>
      <c r="K62" s="209">
        <v>2.6285583528324129E-2</v>
      </c>
      <c r="L62" s="209">
        <v>2.9523213698709992E-2</v>
      </c>
      <c r="M62" s="209">
        <v>2.8125146125134278E-2</v>
      </c>
      <c r="N62" s="209">
        <v>2.4961098458620819E-2</v>
      </c>
      <c r="O62" s="209">
        <v>2.3636613388917514E-2</v>
      </c>
      <c r="P62" s="209">
        <v>2.3857360900534731E-2</v>
      </c>
      <c r="Q62" s="209">
        <v>2.2680040838576238E-2</v>
      </c>
      <c r="R62" s="209">
        <v>2.0840478241766089E-2</v>
      </c>
      <c r="S62" s="209">
        <v>2.1171599509191917E-2</v>
      </c>
      <c r="T62" s="209">
        <v>2.0674917608053171E-2</v>
      </c>
      <c r="U62" s="209">
        <v>2.2827205846321051E-2</v>
      </c>
      <c r="V62" s="209">
        <v>2.2312128319214211E-2</v>
      </c>
      <c r="W62" s="209">
        <v>2.3176722739714977E-2</v>
      </c>
      <c r="X62" s="209">
        <v>2.3691800266821817E-2</v>
      </c>
      <c r="Y62" s="210">
        <v>2.6230396650419822E-2</v>
      </c>
      <c r="Z62" s="211">
        <v>2.7058199818984392E-2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0.629</v>
      </c>
      <c r="I63" s="209">
        <v>0.60699999999999998</v>
      </c>
      <c r="J63" s="209">
        <v>0.64300000000000002</v>
      </c>
      <c r="K63" s="209">
        <v>0.63000000000000012</v>
      </c>
      <c r="L63" s="209">
        <v>0.64400000000000013</v>
      </c>
      <c r="M63" s="209">
        <v>0.63200000000000012</v>
      </c>
      <c r="N63" s="209">
        <v>0.54900000000000004</v>
      </c>
      <c r="O63" s="209">
        <v>0.56350000000000011</v>
      </c>
      <c r="P63" s="209">
        <v>0.63350000000000006</v>
      </c>
      <c r="Q63" s="209">
        <v>0.60750000000000004</v>
      </c>
      <c r="R63" s="209">
        <v>0.55600000000000005</v>
      </c>
      <c r="S63" s="209">
        <v>0.52800000000000002</v>
      </c>
      <c r="T63" s="209">
        <v>0.51400000000000001</v>
      </c>
      <c r="U63" s="209">
        <v>0.4335</v>
      </c>
      <c r="V63" s="209">
        <v>0.39300000000000002</v>
      </c>
      <c r="W63" s="209">
        <v>0.38900000000000001</v>
      </c>
      <c r="X63" s="209">
        <v>0.47100000000000009</v>
      </c>
      <c r="Y63" s="210">
        <v>0.53750000000000009</v>
      </c>
      <c r="Z63" s="211">
        <v>0.61099999999999999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1.2470000000000001</v>
      </c>
      <c r="I64" s="209">
        <v>1.2470000000000001</v>
      </c>
      <c r="J64" s="209">
        <v>1.2470000000000001</v>
      </c>
      <c r="K64" s="209">
        <v>1.2470000000000001</v>
      </c>
      <c r="L64" s="209">
        <v>1.2470000000000001</v>
      </c>
      <c r="M64" s="209">
        <v>1.2470000000000001</v>
      </c>
      <c r="N64" s="209">
        <v>1.2470000000000001</v>
      </c>
      <c r="O64" s="209">
        <v>1.2470000000000001</v>
      </c>
      <c r="P64" s="209">
        <v>1.2470000000000001</v>
      </c>
      <c r="Q64" s="209">
        <v>1.2470000000000001</v>
      </c>
      <c r="R64" s="209">
        <v>1.2470000000000001</v>
      </c>
      <c r="S64" s="209">
        <v>1.2470000000000001</v>
      </c>
      <c r="T64" s="209">
        <v>1.2470000000000001</v>
      </c>
      <c r="U64" s="209">
        <v>1.2470000000000001</v>
      </c>
      <c r="V64" s="209">
        <v>1.2470000000000001</v>
      </c>
      <c r="W64" s="209">
        <v>1.2470000000000001</v>
      </c>
      <c r="X64" s="209">
        <v>1.2470000000000001</v>
      </c>
      <c r="Y64" s="210">
        <v>1.2470000000000001</v>
      </c>
      <c r="Z64" s="211">
        <v>1.2470000000000001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1.4299384612834361E-2</v>
      </c>
      <c r="I65" s="209">
        <v>1.5238883407826094E-2</v>
      </c>
      <c r="J65" s="209">
        <v>1.6053115696818922E-2</v>
      </c>
      <c r="K65" s="209">
        <v>1.7869480033802936E-2</v>
      </c>
      <c r="L65" s="209">
        <v>2.0625343165778676E-2</v>
      </c>
      <c r="M65" s="209">
        <v>1.9435311358789148E-2</v>
      </c>
      <c r="N65" s="209">
        <v>1.6742081479812859E-2</v>
      </c>
      <c r="O65" s="209">
        <v>1.5614682925822784E-2</v>
      </c>
      <c r="P65" s="209">
        <v>1.5802582684821129E-2</v>
      </c>
      <c r="Q65" s="209">
        <v>1.480045063682995E-2</v>
      </c>
      <c r="R65" s="209">
        <v>1.3234619311843734E-2</v>
      </c>
      <c r="S65" s="209">
        <v>1.3516468950341254E-2</v>
      </c>
      <c r="T65" s="209">
        <v>1.3093694492594971E-2</v>
      </c>
      <c r="U65" s="209">
        <v>1.4925717142828851E-2</v>
      </c>
      <c r="V65" s="209">
        <v>1.4487284371832707E-2</v>
      </c>
      <c r="W65" s="209">
        <v>1.5223225094576232E-2</v>
      </c>
      <c r="X65" s="209">
        <v>1.566165786557237E-2</v>
      </c>
      <c r="Y65" s="210">
        <v>1.7822505094053347E-2</v>
      </c>
      <c r="Z65" s="211">
        <v>1.8527129190297146E-2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7.9423905977014542</v>
      </c>
      <c r="I66" s="111">
        <v>8.8664633547612297</v>
      </c>
      <c r="J66" s="111">
        <v>8.8335862500745055</v>
      </c>
      <c r="K66" s="111">
        <v>8.8566864534118128</v>
      </c>
      <c r="L66" s="111">
        <v>8.8022702942512545</v>
      </c>
      <c r="M66" s="111">
        <v>9.1797652970032786</v>
      </c>
      <c r="N66" s="111">
        <v>9.0671570232728413</v>
      </c>
      <c r="O66" s="111">
        <v>9.0753032802083062</v>
      </c>
      <c r="P66" s="111">
        <v>9.0094343594190622</v>
      </c>
      <c r="Q66" s="111">
        <v>8.7004476337752497</v>
      </c>
      <c r="R66" s="111">
        <v>8.770136018825573</v>
      </c>
      <c r="S66" s="111">
        <v>8.7809785226816324</v>
      </c>
      <c r="T66" s="111">
        <v>8.4420760616376533</v>
      </c>
      <c r="U66" s="111">
        <v>8.865560211561931</v>
      </c>
      <c r="V66" s="111">
        <v>8.5760266261436975</v>
      </c>
      <c r="W66" s="111">
        <v>8.5385881215871855</v>
      </c>
      <c r="X66" s="111">
        <v>8.0248091706039446</v>
      </c>
      <c r="Y66" s="111">
        <v>7.5203147791087872</v>
      </c>
      <c r="Z66" s="112">
        <v>7.9066292632048647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0.61543417930145106</v>
      </c>
      <c r="I67" s="117">
        <v>0.71494085786122519</v>
      </c>
      <c r="J67" s="117">
        <v>0.71407478447450112</v>
      </c>
      <c r="K67" s="117">
        <v>0.7121427746118093</v>
      </c>
      <c r="L67" s="117">
        <v>0.70935980095124918</v>
      </c>
      <c r="M67" s="117">
        <v>0.74331241370327428</v>
      </c>
      <c r="N67" s="117">
        <v>0.73158215197283794</v>
      </c>
      <c r="O67" s="117">
        <v>0.73278133050830174</v>
      </c>
      <c r="P67" s="117">
        <v>0.73258146741905772</v>
      </c>
      <c r="Q67" s="117">
        <v>0.69942762367524558</v>
      </c>
      <c r="R67" s="117">
        <v>0.70105765808665654</v>
      </c>
      <c r="S67" s="117">
        <v>0.70079194385958155</v>
      </c>
      <c r="T67" s="117">
        <v>0.66608062509030375</v>
      </c>
      <c r="U67" s="117">
        <v>0.69946337272420689</v>
      </c>
      <c r="V67" s="117">
        <v>0.67132805949084773</v>
      </c>
      <c r="W67" s="117">
        <v>0.6706342501201521</v>
      </c>
      <c r="X67" s="117">
        <v>0.63422091687803561</v>
      </c>
      <c r="Y67" s="117">
        <v>0.59479915908584591</v>
      </c>
      <c r="Z67" s="118">
        <v>0.59481912183385999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0.5</v>
      </c>
      <c r="I68" s="275">
        <v>0.5</v>
      </c>
      <c r="J68" s="275">
        <v>0.5</v>
      </c>
      <c r="K68" s="275">
        <v>0.5</v>
      </c>
      <c r="L68" s="275">
        <v>0.5</v>
      </c>
      <c r="M68" s="275">
        <v>0.5</v>
      </c>
      <c r="N68" s="275">
        <v>0.5</v>
      </c>
      <c r="O68" s="275">
        <v>0.5</v>
      </c>
      <c r="P68" s="275">
        <v>0.5</v>
      </c>
      <c r="Q68" s="275">
        <v>0.5</v>
      </c>
      <c r="R68" s="275">
        <v>0.5</v>
      </c>
      <c r="S68" s="275">
        <v>0.5</v>
      </c>
      <c r="T68" s="275">
        <v>0.5</v>
      </c>
      <c r="U68" s="275">
        <v>0.5</v>
      </c>
      <c r="V68" s="275">
        <v>0.5</v>
      </c>
      <c r="W68" s="275">
        <v>0.5</v>
      </c>
      <c r="X68" s="275">
        <v>0.5</v>
      </c>
      <c r="Y68" s="276">
        <v>0.5</v>
      </c>
      <c r="Z68" s="277">
        <v>0.5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6.8269564184000036</v>
      </c>
      <c r="I69" s="111">
        <v>7.6515224969000046</v>
      </c>
      <c r="J69" s="111">
        <v>7.619511465600004</v>
      </c>
      <c r="K69" s="111">
        <v>7.6445436788000034</v>
      </c>
      <c r="L69" s="111">
        <v>7.5929104933000051</v>
      </c>
      <c r="M69" s="111">
        <v>7.9364528833000048</v>
      </c>
      <c r="N69" s="111">
        <v>7.835574871300004</v>
      </c>
      <c r="O69" s="111">
        <v>7.8425219497000045</v>
      </c>
      <c r="P69" s="111">
        <v>7.7768528920000044</v>
      </c>
      <c r="Q69" s="111">
        <v>7.501020010100004</v>
      </c>
      <c r="R69" s="111">
        <v>7.5690783607389163</v>
      </c>
      <c r="S69" s="111">
        <v>7.580186578822051</v>
      </c>
      <c r="T69" s="111">
        <v>7.2759954365473494</v>
      </c>
      <c r="U69" s="111">
        <v>7.6660968388377242</v>
      </c>
      <c r="V69" s="111">
        <v>7.4046985666528498</v>
      </c>
      <c r="W69" s="111">
        <v>7.3679538714670336</v>
      </c>
      <c r="X69" s="111">
        <v>6.8905882537259089</v>
      </c>
      <c r="Y69" s="121">
        <v>6.4255156200229413</v>
      </c>
      <c r="Z69" s="122">
        <v>6.811810141371005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7.6003195076149952</v>
      </c>
      <c r="I70" s="127">
        <v>7.7968639957226999</v>
      </c>
      <c r="J70" s="127">
        <v>7.7312487555441614</v>
      </c>
      <c r="K70" s="127">
        <v>7.8614212613033541</v>
      </c>
      <c r="L70" s="127">
        <v>6.2176695430308335</v>
      </c>
      <c r="M70" s="127">
        <v>6.2176695430308335</v>
      </c>
      <c r="N70" s="127">
        <v>7.5533796007961582</v>
      </c>
      <c r="O70" s="127">
        <v>8.0397252348251005</v>
      </c>
      <c r="P70" s="127">
        <v>8.0397252348251005</v>
      </c>
      <c r="Q70" s="127">
        <v>8.0397252348251005</v>
      </c>
      <c r="R70" s="127">
        <v>8.0397252348251005</v>
      </c>
      <c r="S70" s="127">
        <v>7.7802698565324917</v>
      </c>
      <c r="T70" s="127">
        <v>7.7069975877962111</v>
      </c>
      <c r="U70" s="127">
        <v>7.5616607813812964</v>
      </c>
      <c r="V70" s="127">
        <v>7.3837246354865398</v>
      </c>
      <c r="W70" s="127">
        <v>7.1734957530057164</v>
      </c>
      <c r="X70" s="127">
        <v>6.4552909869682589</v>
      </c>
      <c r="Y70" s="128">
        <v>6.1353290113584089</v>
      </c>
      <c r="Z70" s="129">
        <v>5.848043462689148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9.1967153008465505</v>
      </c>
      <c r="I71" s="132">
        <v>8.3300578660662126</v>
      </c>
      <c r="J71" s="132">
        <v>7.6214284817344931</v>
      </c>
      <c r="K71" s="132">
        <v>7.1044234497506382</v>
      </c>
      <c r="L71" s="132">
        <v>6.8392852696679656</v>
      </c>
      <c r="M71" s="132">
        <v>6.7544337173181779</v>
      </c>
      <c r="N71" s="132">
        <v>6.2718287648600866</v>
      </c>
      <c r="O71" s="132">
        <v>6.4561018144300775</v>
      </c>
      <c r="P71" s="132">
        <v>6.6204337652190439</v>
      </c>
      <c r="Q71" s="132">
        <v>6.8021175679804786</v>
      </c>
      <c r="R71" s="132">
        <v>7.0274502254601501</v>
      </c>
      <c r="S71" s="132">
        <v>7.3121037538662135</v>
      </c>
      <c r="T71" s="132">
        <v>7.6748172781880539</v>
      </c>
      <c r="U71" s="132">
        <v>8.1210769280305737</v>
      </c>
      <c r="V71" s="132">
        <v>8.5763852539794794</v>
      </c>
      <c r="W71" s="132">
        <v>9.1926370857879807</v>
      </c>
      <c r="X71" s="132">
        <v>9.8964507804859974</v>
      </c>
      <c r="Y71" s="132">
        <v>10.687121792426007</v>
      </c>
      <c r="Z71" s="133">
        <v>11.552202352708086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0.1</v>
      </c>
      <c r="I72" s="209">
        <v>0.1</v>
      </c>
      <c r="J72" s="209">
        <v>0.1</v>
      </c>
      <c r="K72" s="209">
        <v>0.1</v>
      </c>
      <c r="L72" s="209">
        <v>0.1</v>
      </c>
      <c r="M72" s="209">
        <v>0.1</v>
      </c>
      <c r="N72" s="209">
        <v>0.1</v>
      </c>
      <c r="O72" s="209">
        <v>0.1</v>
      </c>
      <c r="P72" s="209">
        <v>0.1</v>
      </c>
      <c r="Q72" s="209">
        <v>0.1</v>
      </c>
      <c r="R72" s="209">
        <v>0.1</v>
      </c>
      <c r="S72" s="209">
        <v>0.1</v>
      </c>
      <c r="T72" s="209">
        <v>0.1</v>
      </c>
      <c r="U72" s="209">
        <v>0.1</v>
      </c>
      <c r="V72" s="209">
        <v>0.1</v>
      </c>
      <c r="W72" s="209">
        <v>0.1</v>
      </c>
      <c r="X72" s="209">
        <v>0.1</v>
      </c>
      <c r="Y72" s="210">
        <v>0.1</v>
      </c>
      <c r="Z72" s="211">
        <v>0.1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7.5003195076149956</v>
      </c>
      <c r="I74" s="138">
        <v>7.6968639957227003</v>
      </c>
      <c r="J74" s="138">
        <v>7.6312487555441617</v>
      </c>
      <c r="K74" s="138">
        <v>7.7614212613033544</v>
      </c>
      <c r="L74" s="138">
        <v>6.1176695430308339</v>
      </c>
      <c r="M74" s="138">
        <v>6.1176695430308339</v>
      </c>
      <c r="N74" s="138">
        <v>7.4533796007961586</v>
      </c>
      <c r="O74" s="138">
        <v>7.9397252348251008</v>
      </c>
      <c r="P74" s="138">
        <v>7.9397252348251008</v>
      </c>
      <c r="Q74" s="138">
        <v>7.9397252348251008</v>
      </c>
      <c r="R74" s="138">
        <v>7.9397252348251008</v>
      </c>
      <c r="S74" s="138">
        <v>7.6802698565324921</v>
      </c>
      <c r="T74" s="138">
        <v>7.6069975877962115</v>
      </c>
      <c r="U74" s="138">
        <v>7.4616607813812967</v>
      </c>
      <c r="V74" s="138">
        <v>7.2837246354865401</v>
      </c>
      <c r="W74" s="138">
        <v>7.0734957530057168</v>
      </c>
      <c r="X74" s="138">
        <v>6.3552909869682592</v>
      </c>
      <c r="Y74" s="139">
        <v>6.0353290113584093</v>
      </c>
      <c r="Z74" s="140">
        <v>5.7480434626891483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-0.67336308921499199</v>
      </c>
      <c r="I75" s="146">
        <v>-4.5341498822695669E-2</v>
      </c>
      <c r="J75" s="146">
        <v>-1.1737289944157681E-2</v>
      </c>
      <c r="K75" s="146">
        <v>-0.11687758250335101</v>
      </c>
      <c r="L75" s="146">
        <v>1.4752409502691712</v>
      </c>
      <c r="M75" s="146">
        <v>1.8187833402691709</v>
      </c>
      <c r="N75" s="146">
        <v>0.38219527050384539</v>
      </c>
      <c r="O75" s="146">
        <v>-9.720328512509635E-2</v>
      </c>
      <c r="P75" s="146">
        <v>-0.16287234282509644</v>
      </c>
      <c r="Q75" s="146">
        <v>-0.43870522472509688</v>
      </c>
      <c r="R75" s="146">
        <v>-0.37064687408618457</v>
      </c>
      <c r="S75" s="146">
        <v>-0.10008327771044101</v>
      </c>
      <c r="T75" s="146">
        <v>-0.33100215124886212</v>
      </c>
      <c r="U75" s="146">
        <v>0.20443605745642746</v>
      </c>
      <c r="V75" s="146">
        <v>0.12097393116630961</v>
      </c>
      <c r="W75" s="146">
        <v>0.29445811846131686</v>
      </c>
      <c r="X75" s="146">
        <v>0.53529726675764966</v>
      </c>
      <c r="Y75" s="147">
        <v>0.39018660866453203</v>
      </c>
      <c r="Z75" s="148">
        <v>1.0637666786818567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7.6090527099208245</v>
      </c>
      <c r="I76" s="127">
        <v>7.8058230388994323</v>
      </c>
      <c r="J76" s="127">
        <v>7.7401324030528231</v>
      </c>
      <c r="K76" s="127">
        <v>7.9499540247219844</v>
      </c>
      <c r="L76" s="127">
        <v>6.2248140013573137</v>
      </c>
      <c r="M76" s="127">
        <v>6.427750036492097</v>
      </c>
      <c r="N76" s="127">
        <v>7.7163865984298887</v>
      </c>
      <c r="O76" s="127">
        <v>8.0397252348251005</v>
      </c>
      <c r="P76" s="127">
        <v>8.0397252348251005</v>
      </c>
      <c r="Q76" s="127">
        <v>8.0397252348251005</v>
      </c>
      <c r="R76" s="127">
        <v>8.0397252348251005</v>
      </c>
      <c r="S76" s="127">
        <v>7.7802698565324917</v>
      </c>
      <c r="T76" s="127">
        <v>7.7069975877962111</v>
      </c>
      <c r="U76" s="127">
        <v>7.7675185087550132</v>
      </c>
      <c r="V76" s="127">
        <v>7.5847382510083037</v>
      </c>
      <c r="W76" s="127">
        <v>7.3687861231681575</v>
      </c>
      <c r="X76" s="127">
        <v>7.4438433763127811</v>
      </c>
      <c r="Y76" s="128">
        <v>7.0748829626577612</v>
      </c>
      <c r="Z76" s="129">
        <v>6.7640031151794542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>
        <v>18</v>
      </c>
      <c r="I77" s="151">
        <v>18</v>
      </c>
      <c r="J77" s="152">
        <v>18</v>
      </c>
      <c r="K77" s="152">
        <v>18</v>
      </c>
      <c r="L77" s="152">
        <v>18</v>
      </c>
      <c r="M77" s="152">
        <v>18</v>
      </c>
      <c r="N77" s="152">
        <v>18</v>
      </c>
      <c r="O77" s="152">
        <v>19</v>
      </c>
      <c r="P77" s="152">
        <v>19</v>
      </c>
      <c r="Q77" s="152">
        <v>19</v>
      </c>
      <c r="R77" s="152">
        <v>19</v>
      </c>
      <c r="S77" s="152">
        <v>19</v>
      </c>
      <c r="T77" s="152">
        <v>19</v>
      </c>
      <c r="U77" s="152">
        <v>20</v>
      </c>
      <c r="V77" s="152">
        <v>20</v>
      </c>
      <c r="W77" s="152">
        <v>20</v>
      </c>
      <c r="X77" s="152">
        <v>21</v>
      </c>
      <c r="Y77" s="152">
        <v>21</v>
      </c>
      <c r="Z77" s="352">
        <v>21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7.919451442674549</v>
      </c>
      <c r="I81" s="164">
        <v>8.0120844142561758</v>
      </c>
      <c r="J81" s="164">
        <v>8.0621659695007004</v>
      </c>
      <c r="K81" s="164">
        <v>8.0764724477481913</v>
      </c>
      <c r="L81" s="164">
        <v>8.1142264181655523</v>
      </c>
      <c r="M81" s="164">
        <v>8.3802569126985258</v>
      </c>
      <c r="N81" s="164">
        <v>8.4841327133499629</v>
      </c>
      <c r="O81" s="164">
        <v>8.474759470313499</v>
      </c>
      <c r="P81" s="164">
        <v>8.5463805916623414</v>
      </c>
      <c r="Q81" s="164">
        <v>8.4885737248381545</v>
      </c>
      <c r="R81" s="164">
        <v>8.4159006274396297</v>
      </c>
      <c r="S81" s="164">
        <v>8.3939014336303703</v>
      </c>
      <c r="T81" s="164">
        <v>8.3200850517869505</v>
      </c>
      <c r="U81" s="164">
        <v>8.2849171576700726</v>
      </c>
      <c r="V81" s="164">
        <v>8.1558702191835089</v>
      </c>
      <c r="W81" s="164">
        <v>8.1852253853012193</v>
      </c>
      <c r="X81" s="164">
        <v>8.2948954640336598</v>
      </c>
      <c r="Y81" s="164">
        <v>8.3880438706975173</v>
      </c>
      <c r="Z81" s="164">
        <v>8.6733128903179395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10">
        <v>0</v>
      </c>
      <c r="Z83" s="211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3.0500819353130426E-2</v>
      </c>
      <c r="I84" s="209">
        <v>7.8765679137730915E-2</v>
      </c>
      <c r="J84" s="209">
        <v>7.9586133375293633E-2</v>
      </c>
      <c r="K84" s="209">
        <v>8.1416377443703336E-2</v>
      </c>
      <c r="L84" s="209">
        <v>8.4193299478531269E-2</v>
      </c>
      <c r="M84" s="209">
        <v>8.2994174054400904E-2</v>
      </c>
      <c r="N84" s="209">
        <v>2.1189454793091755E-2</v>
      </c>
      <c r="O84" s="209">
        <v>2.0053441233389258E-2</v>
      </c>
      <c r="P84" s="209">
        <v>2.0242776826673081E-2</v>
      </c>
      <c r="Q84" s="209">
        <v>1.9232986995826318E-2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10">
        <v>0</v>
      </c>
      <c r="Z84" s="211">
        <v>0.14889723383837805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0.83304176021614396</v>
      </c>
      <c r="I85" s="209">
        <v>0.86926966823439056</v>
      </c>
      <c r="J85" s="209">
        <v>0.87624814089782355</v>
      </c>
      <c r="K85" s="209">
        <v>0.89181550299317358</v>
      </c>
      <c r="L85" s="209">
        <v>0.91378659728259315</v>
      </c>
      <c r="M85" s="209">
        <v>1.2004004778953785</v>
      </c>
      <c r="N85" s="209">
        <v>1.4597354199646846</v>
      </c>
      <c r="O85" s="209">
        <v>1.4500729193537776</v>
      </c>
      <c r="P85" s="209">
        <v>1.4516833361222616</v>
      </c>
      <c r="Q85" s="209">
        <v>1.4333142269101247</v>
      </c>
      <c r="R85" s="209">
        <v>1.4462677135463808</v>
      </c>
      <c r="S85" s="209">
        <v>1.4486833386991078</v>
      </c>
      <c r="T85" s="209">
        <v>1.4311697910799079</v>
      </c>
      <c r="U85" s="209">
        <v>1.4607614644627418</v>
      </c>
      <c r="V85" s="209">
        <v>1.3668939352263871</v>
      </c>
      <c r="W85" s="209">
        <v>1.3732014009029507</v>
      </c>
      <c r="X85" s="209">
        <v>1.3769590400294156</v>
      </c>
      <c r="Y85" s="210">
        <v>1.3908634482516011</v>
      </c>
      <c r="Z85" s="211">
        <v>1.5583310825619892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5.0096017111301815E-2</v>
      </c>
      <c r="I86" s="209">
        <v>5.0468665249815817E-2</v>
      </c>
      <c r="J86" s="209">
        <v>5.0791626969861281E-2</v>
      </c>
      <c r="K86" s="209">
        <v>5.1512080037654999E-2</v>
      </c>
      <c r="L86" s="209">
        <v>5.2605181243962712E-2</v>
      </c>
      <c r="M86" s="209">
        <v>5.2133160268511655E-2</v>
      </c>
      <c r="N86" s="209">
        <v>3.0333194954365039E-2</v>
      </c>
      <c r="O86" s="209">
        <v>2.9886017188148248E-2</v>
      </c>
      <c r="P86" s="209">
        <v>2.9960546815851044E-2</v>
      </c>
      <c r="Q86" s="209">
        <v>2.9563055468102784E-2</v>
      </c>
      <c r="R86" s="209">
        <v>2.7722463042124182E-2</v>
      </c>
      <c r="S86" s="209">
        <v>2.7834257483678376E-2</v>
      </c>
      <c r="T86" s="209">
        <v>2.7666565821347078E-2</v>
      </c>
      <c r="U86" s="209">
        <v>2.8393229691449362E-2</v>
      </c>
      <c r="V86" s="209">
        <v>3.1877863812175347E-2</v>
      </c>
      <c r="W86" s="209">
        <v>3.2169771520677987E-2</v>
      </c>
      <c r="X86" s="209">
        <v>3.2343673985317845E-2</v>
      </c>
      <c r="Y86" s="210">
        <v>3.3200764703900029E-2</v>
      </c>
      <c r="Z86" s="211">
        <v>3.4699763002907474E-2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2.0486596219759998</v>
      </c>
      <c r="I89" s="168">
        <v>2.0487992721174</v>
      </c>
      <c r="J89" s="168">
        <v>2.0490147539751997</v>
      </c>
      <c r="K89" s="168">
        <v>2.0453892223599999</v>
      </c>
      <c r="L89" s="168">
        <v>2.0478602191167998</v>
      </c>
      <c r="M89" s="168">
        <v>2.0493433264017997</v>
      </c>
      <c r="N89" s="168">
        <v>2.0494888653227998</v>
      </c>
      <c r="O89" s="168">
        <v>2.0488148008218001</v>
      </c>
      <c r="P89" s="168">
        <v>2.0472360590814001</v>
      </c>
      <c r="Q89" s="168">
        <v>2.0422753485134</v>
      </c>
      <c r="R89" s="168">
        <v>2.0412688530651999</v>
      </c>
      <c r="S89" s="168">
        <v>2.0427538680119999</v>
      </c>
      <c r="T89" s="168">
        <v>2.0406012829245999</v>
      </c>
      <c r="U89" s="168">
        <v>2.0426906358319998</v>
      </c>
      <c r="V89" s="168">
        <v>2.0426196150272</v>
      </c>
      <c r="W89" s="168">
        <v>2.0411835484523997</v>
      </c>
      <c r="X89" s="168">
        <v>2.0418290630275999</v>
      </c>
      <c r="Y89" s="169">
        <v>2.0391374028300002</v>
      </c>
      <c r="Z89" s="170">
        <v>2.0397509368148001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2.9329999999999998</v>
      </c>
      <c r="I91" s="168">
        <v>2.9329999999999998</v>
      </c>
      <c r="J91" s="168">
        <v>2.9329999999999998</v>
      </c>
      <c r="K91" s="168">
        <v>2.9329999999999998</v>
      </c>
      <c r="L91" s="168">
        <v>2.9329999999999998</v>
      </c>
      <c r="M91" s="168">
        <v>2.9329999999999998</v>
      </c>
      <c r="N91" s="168">
        <v>2.9329999999999998</v>
      </c>
      <c r="O91" s="168">
        <v>2.9329999999999998</v>
      </c>
      <c r="P91" s="168">
        <v>2.9329999999999998</v>
      </c>
      <c r="Q91" s="168">
        <v>2.9329999999999998</v>
      </c>
      <c r="R91" s="168">
        <v>2.9329999999999998</v>
      </c>
      <c r="S91" s="168">
        <v>2.9329999999999998</v>
      </c>
      <c r="T91" s="168">
        <v>2.9329999999999998</v>
      </c>
      <c r="U91" s="168">
        <v>2.9329999999999998</v>
      </c>
      <c r="V91" s="168">
        <v>2.9329999999999998</v>
      </c>
      <c r="W91" s="168">
        <v>2.9329999999999998</v>
      </c>
      <c r="X91" s="168">
        <v>2.9329999999999998</v>
      </c>
      <c r="Y91" s="169">
        <v>2.9323343852732999</v>
      </c>
      <c r="Z91" s="170">
        <v>2.821655075337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0.11176245859754147</v>
      </c>
      <c r="I92" s="209">
        <v>0.13934712774332869</v>
      </c>
      <c r="J92" s="209">
        <v>0.14332050766967766</v>
      </c>
      <c r="K92" s="209">
        <v>0.15218420135153299</v>
      </c>
      <c r="L92" s="209">
        <v>0.14163256417917555</v>
      </c>
      <c r="M92" s="209">
        <v>0.13582531659451175</v>
      </c>
      <c r="N92" s="209">
        <v>0.15268259837658832</v>
      </c>
      <c r="O92" s="209">
        <v>0.14318099540164361</v>
      </c>
      <c r="P92" s="209">
        <v>0.14409792923080109</v>
      </c>
      <c r="Q92" s="209">
        <v>0.1392076154752947</v>
      </c>
      <c r="R92" s="209">
        <v>0.13056650023231597</v>
      </c>
      <c r="S92" s="209">
        <v>0.13194190097605213</v>
      </c>
      <c r="T92" s="209">
        <v>9.2878799860447891E-2</v>
      </c>
      <c r="U92" s="209">
        <v>0.10181890469473293</v>
      </c>
      <c r="V92" s="209">
        <v>0.10467939242669894</v>
      </c>
      <c r="W92" s="209">
        <v>0.13127071659089892</v>
      </c>
      <c r="X92" s="209">
        <v>0.15341022885893296</v>
      </c>
      <c r="Y92" s="210">
        <v>0.16395496789424363</v>
      </c>
      <c r="Z92" s="211">
        <v>0.16639346975358404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2.209138080759699E-2</v>
      </c>
      <c r="I93" s="209">
        <v>2.3195118365683078E-2</v>
      </c>
      <c r="J93" s="209">
        <v>2.4151690916024357E-2</v>
      </c>
      <c r="K93" s="209">
        <v>2.6285583528324129E-2</v>
      </c>
      <c r="L93" s="209">
        <v>2.9523213698709992E-2</v>
      </c>
      <c r="M93" s="209">
        <v>2.8125146125134278E-2</v>
      </c>
      <c r="N93" s="209">
        <v>2.4961098458620819E-2</v>
      </c>
      <c r="O93" s="209">
        <v>2.3636613388917514E-2</v>
      </c>
      <c r="P93" s="209">
        <v>2.3857360900534731E-2</v>
      </c>
      <c r="Q93" s="209">
        <v>2.2680040838576238E-2</v>
      </c>
      <c r="R93" s="209">
        <v>2.0840478241766089E-2</v>
      </c>
      <c r="S93" s="209">
        <v>2.1171599509191917E-2</v>
      </c>
      <c r="T93" s="209">
        <v>2.0674917608053171E-2</v>
      </c>
      <c r="U93" s="209">
        <v>2.2827205846321051E-2</v>
      </c>
      <c r="V93" s="209">
        <v>2.2312128319214211E-2</v>
      </c>
      <c r="W93" s="209">
        <v>2.3176722739714977E-2</v>
      </c>
      <c r="X93" s="209">
        <v>2.3691800266821817E-2</v>
      </c>
      <c r="Y93" s="210">
        <v>2.6230396650419822E-2</v>
      </c>
      <c r="Z93" s="211">
        <v>2.7058199818984392E-2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0.629</v>
      </c>
      <c r="I94" s="209">
        <v>0.60699999999999998</v>
      </c>
      <c r="J94" s="209">
        <v>0.64300000000000002</v>
      </c>
      <c r="K94" s="209">
        <v>0.63000000000000012</v>
      </c>
      <c r="L94" s="209">
        <v>0.64400000000000013</v>
      </c>
      <c r="M94" s="209">
        <v>0.63200000000000012</v>
      </c>
      <c r="N94" s="209">
        <v>0.54900000000000004</v>
      </c>
      <c r="O94" s="209">
        <v>0.56350000000000011</v>
      </c>
      <c r="P94" s="209">
        <v>0.63350000000000006</v>
      </c>
      <c r="Q94" s="209">
        <v>0.60750000000000004</v>
      </c>
      <c r="R94" s="209">
        <v>0.55600000000000005</v>
      </c>
      <c r="S94" s="209">
        <v>0.52800000000000002</v>
      </c>
      <c r="T94" s="209">
        <v>0.51400000000000001</v>
      </c>
      <c r="U94" s="209">
        <v>0.4335</v>
      </c>
      <c r="V94" s="209">
        <v>0.39300000000000002</v>
      </c>
      <c r="W94" s="209">
        <v>0.38900000000000001</v>
      </c>
      <c r="X94" s="209">
        <v>0.47100000000000009</v>
      </c>
      <c r="Y94" s="210">
        <v>0.53750000000000009</v>
      </c>
      <c r="Z94" s="211">
        <v>0.61099999999999999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1.2470000000000001</v>
      </c>
      <c r="I95" s="209">
        <v>1.2470000000000001</v>
      </c>
      <c r="J95" s="209">
        <v>1.2470000000000001</v>
      </c>
      <c r="K95" s="209">
        <v>1.2470000000000001</v>
      </c>
      <c r="L95" s="209">
        <v>1.2470000000000001</v>
      </c>
      <c r="M95" s="209">
        <v>1.2470000000000001</v>
      </c>
      <c r="N95" s="209">
        <v>1.2470000000000001</v>
      </c>
      <c r="O95" s="209">
        <v>1.2470000000000001</v>
      </c>
      <c r="P95" s="209">
        <v>1.2470000000000001</v>
      </c>
      <c r="Q95" s="209">
        <v>1.2470000000000001</v>
      </c>
      <c r="R95" s="209">
        <v>1.2470000000000001</v>
      </c>
      <c r="S95" s="209">
        <v>1.2470000000000001</v>
      </c>
      <c r="T95" s="209">
        <v>1.2470000000000001</v>
      </c>
      <c r="U95" s="209">
        <v>1.2470000000000001</v>
      </c>
      <c r="V95" s="209">
        <v>1.2470000000000001</v>
      </c>
      <c r="W95" s="209">
        <v>1.2470000000000001</v>
      </c>
      <c r="X95" s="209">
        <v>1.2470000000000001</v>
      </c>
      <c r="Y95" s="210">
        <v>1.2470000000000001</v>
      </c>
      <c r="Z95" s="211">
        <v>1.2470000000000001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1.4299384612834361E-2</v>
      </c>
      <c r="I96" s="275">
        <v>1.5238883407826094E-2</v>
      </c>
      <c r="J96" s="275">
        <v>1.6053115696818922E-2</v>
      </c>
      <c r="K96" s="275">
        <v>1.7869480033802936E-2</v>
      </c>
      <c r="L96" s="275">
        <v>2.0625343165778676E-2</v>
      </c>
      <c r="M96" s="275">
        <v>1.9435311358789148E-2</v>
      </c>
      <c r="N96" s="275">
        <v>1.6742081479812859E-2</v>
      </c>
      <c r="O96" s="275">
        <v>1.5614682925822784E-2</v>
      </c>
      <c r="P96" s="275">
        <v>1.5802582684821129E-2</v>
      </c>
      <c r="Q96" s="275">
        <v>1.480045063682995E-2</v>
      </c>
      <c r="R96" s="275">
        <v>1.3234619311843734E-2</v>
      </c>
      <c r="S96" s="275">
        <v>1.3516468950341254E-2</v>
      </c>
      <c r="T96" s="275">
        <v>1.3093694492594971E-2</v>
      </c>
      <c r="U96" s="275">
        <v>1.4925717142828851E-2</v>
      </c>
      <c r="V96" s="275">
        <v>1.4487284371832707E-2</v>
      </c>
      <c r="W96" s="275">
        <v>1.5223225094576232E-2</v>
      </c>
      <c r="X96" s="275">
        <v>1.566165786557237E-2</v>
      </c>
      <c r="Y96" s="276">
        <v>1.7822505094053347E-2</v>
      </c>
      <c r="Z96" s="277">
        <v>1.8527129190297146E-2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7.6167745573254546</v>
      </c>
      <c r="I97" s="177">
        <v>8.5311415857438284</v>
      </c>
      <c r="J97" s="177">
        <v>8.4810600304993038</v>
      </c>
      <c r="K97" s="177">
        <v>8.4667535522518129</v>
      </c>
      <c r="L97" s="177">
        <v>8.4289995818344519</v>
      </c>
      <c r="M97" s="177">
        <v>8.8229690873014786</v>
      </c>
      <c r="N97" s="177">
        <v>8.7190932866500415</v>
      </c>
      <c r="O97" s="177">
        <v>8.7284665296865054</v>
      </c>
      <c r="P97" s="177">
        <v>8.6568454083376629</v>
      </c>
      <c r="Q97" s="177">
        <v>8.3246522751618492</v>
      </c>
      <c r="R97" s="177">
        <v>8.397325372560374</v>
      </c>
      <c r="S97" s="177">
        <v>8.4193245663696334</v>
      </c>
      <c r="T97" s="177">
        <v>8.0701409482130533</v>
      </c>
      <c r="U97" s="177">
        <v>8.509308842329931</v>
      </c>
      <c r="V97" s="177">
        <v>8.2383557808164962</v>
      </c>
      <c r="W97" s="177">
        <v>8.2090006146987857</v>
      </c>
      <c r="X97" s="177">
        <v>7.718330535966345</v>
      </c>
      <c r="Y97" s="177">
        <v>7.2051821293024876</v>
      </c>
      <c r="Z97" s="177">
        <v>7.4949131096820647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0.61543417930145106</v>
      </c>
      <c r="I98" s="180">
        <v>0.71494085786122519</v>
      </c>
      <c r="J98" s="180">
        <v>0.71407478447450112</v>
      </c>
      <c r="K98" s="180">
        <v>0.7121427746118093</v>
      </c>
      <c r="L98" s="180">
        <v>0.70935980095124918</v>
      </c>
      <c r="M98" s="180">
        <v>0.74331241370327428</v>
      </c>
      <c r="N98" s="180">
        <v>0.73158215197283794</v>
      </c>
      <c r="O98" s="180">
        <v>0.73278133050830174</v>
      </c>
      <c r="P98" s="180">
        <v>0.73258146741905772</v>
      </c>
      <c r="Q98" s="180">
        <v>0.69942762367524558</v>
      </c>
      <c r="R98" s="180">
        <v>0.70105765808665654</v>
      </c>
      <c r="S98" s="180">
        <v>0.70079194385958155</v>
      </c>
      <c r="T98" s="180">
        <v>0.66608062509030375</v>
      </c>
      <c r="U98" s="180">
        <v>0.69946337272420689</v>
      </c>
      <c r="V98" s="180">
        <v>0.67132805949084773</v>
      </c>
      <c r="W98" s="180">
        <v>0.6706342501201521</v>
      </c>
      <c r="X98" s="180">
        <v>0.63422091687803561</v>
      </c>
      <c r="Y98" s="180">
        <v>0.59479915908584591</v>
      </c>
      <c r="Z98" s="180">
        <v>0.59481912183385999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0.5</v>
      </c>
      <c r="I99" s="275">
        <v>0.5</v>
      </c>
      <c r="J99" s="275">
        <v>0.5</v>
      </c>
      <c r="K99" s="275">
        <v>0.5</v>
      </c>
      <c r="L99" s="275">
        <v>0.5</v>
      </c>
      <c r="M99" s="275">
        <v>0.5</v>
      </c>
      <c r="N99" s="275">
        <v>0.5</v>
      </c>
      <c r="O99" s="275">
        <v>0.5</v>
      </c>
      <c r="P99" s="275">
        <v>0.5</v>
      </c>
      <c r="Q99" s="275">
        <v>0.5</v>
      </c>
      <c r="R99" s="275">
        <v>0.5</v>
      </c>
      <c r="S99" s="275">
        <v>0.5</v>
      </c>
      <c r="T99" s="275">
        <v>0.5</v>
      </c>
      <c r="U99" s="275">
        <v>0.5</v>
      </c>
      <c r="V99" s="275">
        <v>0.5</v>
      </c>
      <c r="W99" s="275">
        <v>0.5</v>
      </c>
      <c r="X99" s="275">
        <v>0.5</v>
      </c>
      <c r="Y99" s="276">
        <v>0.5</v>
      </c>
      <c r="Z99" s="277">
        <v>0.5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6.501340378024004</v>
      </c>
      <c r="I100" s="177">
        <v>7.3162007278826033</v>
      </c>
      <c r="J100" s="177">
        <v>7.2669852460248023</v>
      </c>
      <c r="K100" s="177">
        <v>7.2546107776400035</v>
      </c>
      <c r="L100" s="177">
        <v>7.2196397808832025</v>
      </c>
      <c r="M100" s="177">
        <v>7.5796566735982047</v>
      </c>
      <c r="N100" s="177">
        <v>7.4875111346772041</v>
      </c>
      <c r="O100" s="177">
        <v>7.4956851991782036</v>
      </c>
      <c r="P100" s="177">
        <v>7.4242639409186051</v>
      </c>
      <c r="Q100" s="177">
        <v>7.1252246514866036</v>
      </c>
      <c r="R100" s="177">
        <v>7.1962677144737173</v>
      </c>
      <c r="S100" s="177">
        <v>7.2185326225100521</v>
      </c>
      <c r="T100" s="177">
        <v>6.9040603231227493</v>
      </c>
      <c r="U100" s="177">
        <v>7.3098454696057242</v>
      </c>
      <c r="V100" s="177">
        <v>7.0670277213256485</v>
      </c>
      <c r="W100" s="177">
        <v>7.0383663645786338</v>
      </c>
      <c r="X100" s="177">
        <v>6.5841096190883093</v>
      </c>
      <c r="Y100" s="184">
        <v>6.1103829702166417</v>
      </c>
      <c r="Z100" s="185">
        <v>6.400093987848205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8.2732132195729307</v>
      </c>
      <c r="I101" s="127">
        <v>8.4137427688388975</v>
      </c>
      <c r="J101" s="127">
        <v>8.2947467222045592</v>
      </c>
      <c r="K101" s="127">
        <v>8.3700137357407058</v>
      </c>
      <c r="L101" s="127">
        <v>6.6199199546312855</v>
      </c>
      <c r="M101" s="127">
        <v>6.6199199546312855</v>
      </c>
      <c r="N101" s="127">
        <v>8.0689242190437298</v>
      </c>
      <c r="O101" s="127">
        <v>8.4771666985031207</v>
      </c>
      <c r="P101" s="127">
        <v>8.4771666985031207</v>
      </c>
      <c r="Q101" s="127">
        <v>8.4771666985031207</v>
      </c>
      <c r="R101" s="127">
        <v>8.4771666985031207</v>
      </c>
      <c r="S101" s="127">
        <v>8.2154624888397301</v>
      </c>
      <c r="T101" s="127">
        <v>8.1588208503546031</v>
      </c>
      <c r="U101" s="127">
        <v>8.026052657014171</v>
      </c>
      <c r="V101" s="127">
        <v>7.8798385505197164</v>
      </c>
      <c r="W101" s="127">
        <v>7.7073882607406308</v>
      </c>
      <c r="X101" s="127">
        <v>6.9689809825870395</v>
      </c>
      <c r="Y101" s="128">
        <v>6.6906470462922005</v>
      </c>
      <c r="Z101" s="129">
        <v>6.2914828551410231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0.1</v>
      </c>
      <c r="I102" s="209">
        <v>0.1</v>
      </c>
      <c r="J102" s="209">
        <v>0.1</v>
      </c>
      <c r="K102" s="209">
        <v>0.1</v>
      </c>
      <c r="L102" s="209">
        <v>0.1</v>
      </c>
      <c r="M102" s="209">
        <v>0.1</v>
      </c>
      <c r="N102" s="209">
        <v>0.1</v>
      </c>
      <c r="O102" s="209">
        <v>0.1</v>
      </c>
      <c r="P102" s="209">
        <v>0.1</v>
      </c>
      <c r="Q102" s="209">
        <v>0.1</v>
      </c>
      <c r="R102" s="209">
        <v>0.1</v>
      </c>
      <c r="S102" s="209">
        <v>0.1</v>
      </c>
      <c r="T102" s="209">
        <v>0.1</v>
      </c>
      <c r="U102" s="209">
        <v>0.1</v>
      </c>
      <c r="V102" s="209">
        <v>0.1</v>
      </c>
      <c r="W102" s="209">
        <v>0.1</v>
      </c>
      <c r="X102" s="209">
        <v>0.1</v>
      </c>
      <c r="Y102" s="210">
        <v>0.1</v>
      </c>
      <c r="Z102" s="211">
        <v>0.1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8.173213219572931</v>
      </c>
      <c r="I104" s="177">
        <v>8.3137427688388978</v>
      </c>
      <c r="J104" s="177">
        <v>8.1947467222045596</v>
      </c>
      <c r="K104" s="177">
        <v>8.2700137357407062</v>
      </c>
      <c r="L104" s="177">
        <v>6.5199199546312858</v>
      </c>
      <c r="M104" s="177">
        <v>6.5199199546312858</v>
      </c>
      <c r="N104" s="177">
        <v>7.9689242190437302</v>
      </c>
      <c r="O104" s="177">
        <v>8.377166698503121</v>
      </c>
      <c r="P104" s="177">
        <v>8.377166698503121</v>
      </c>
      <c r="Q104" s="177">
        <v>8.377166698503121</v>
      </c>
      <c r="R104" s="177">
        <v>8.377166698503121</v>
      </c>
      <c r="S104" s="177">
        <v>8.1154624888397304</v>
      </c>
      <c r="T104" s="177">
        <v>8.0588208503546035</v>
      </c>
      <c r="U104" s="177">
        <v>7.9260526570141714</v>
      </c>
      <c r="V104" s="177">
        <v>7.7798385505197167</v>
      </c>
      <c r="W104" s="177">
        <v>7.6073882607406311</v>
      </c>
      <c r="X104" s="177">
        <v>6.8689809825870398</v>
      </c>
      <c r="Y104" s="184">
        <v>6.5906470462922009</v>
      </c>
      <c r="Z104" s="185">
        <v>6.1914828551410235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-1.671872841548927</v>
      </c>
      <c r="I105" s="193">
        <v>-0.99754204095629451</v>
      </c>
      <c r="J105" s="193">
        <v>-0.92776147617975724</v>
      </c>
      <c r="K105" s="193">
        <v>-1.0154029581007027</v>
      </c>
      <c r="L105" s="193">
        <v>0.69971982625191664</v>
      </c>
      <c r="M105" s="193">
        <v>1.0597367189669189</v>
      </c>
      <c r="N105" s="193">
        <v>-0.48141308436652608</v>
      </c>
      <c r="O105" s="193">
        <v>-0.88148149932491737</v>
      </c>
      <c r="P105" s="193">
        <v>-0.95290275758451592</v>
      </c>
      <c r="Q105" s="193">
        <v>-1.2519420470165175</v>
      </c>
      <c r="R105" s="193">
        <v>-1.1808989840294037</v>
      </c>
      <c r="S105" s="193">
        <v>-0.8969298663296783</v>
      </c>
      <c r="T105" s="193">
        <v>-1.1547605272318542</v>
      </c>
      <c r="U105" s="193">
        <v>-0.61620718740844715</v>
      </c>
      <c r="V105" s="193">
        <v>-0.71281082919406824</v>
      </c>
      <c r="W105" s="193">
        <v>-0.56902189616199728</v>
      </c>
      <c r="X105" s="193">
        <v>-0.28487136349873055</v>
      </c>
      <c r="Y105" s="194">
        <v>-0.48026407607555921</v>
      </c>
      <c r="Z105" s="195">
        <v>0.20861113270718157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8.2827196152834528</v>
      </c>
      <c r="I106" s="127">
        <v>8.4234106410481999</v>
      </c>
      <c r="J106" s="127">
        <v>8.3042778611426051</v>
      </c>
      <c r="K106" s="127">
        <v>8.4642741018051204</v>
      </c>
      <c r="L106" s="127">
        <v>6.6275266217134092</v>
      </c>
      <c r="M106" s="127">
        <v>6.866466493745861</v>
      </c>
      <c r="N106" s="127">
        <v>8.2430570153011544</v>
      </c>
      <c r="O106" s="127">
        <v>8.4771666985031207</v>
      </c>
      <c r="P106" s="127">
        <v>8.4771666985031207</v>
      </c>
      <c r="Q106" s="127">
        <v>8.4771666985031207</v>
      </c>
      <c r="R106" s="127">
        <v>8.4771666985031207</v>
      </c>
      <c r="S106" s="127">
        <v>8.2154624888397301</v>
      </c>
      <c r="T106" s="127">
        <v>8.1588208503546031</v>
      </c>
      <c r="U106" s="127">
        <v>8.2445529319568021</v>
      </c>
      <c r="V106" s="127">
        <v>8.094358310527447</v>
      </c>
      <c r="W106" s="127">
        <v>7.9172132551716938</v>
      </c>
      <c r="X106" s="127">
        <v>8.0361989926722046</v>
      </c>
      <c r="Y106" s="128">
        <v>7.7152414661603785</v>
      </c>
      <c r="Z106" s="129">
        <v>7.3966314115153766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>
        <v>18</v>
      </c>
      <c r="I107" s="151">
        <v>18</v>
      </c>
      <c r="J107" s="152">
        <v>18</v>
      </c>
      <c r="K107" s="152">
        <v>18</v>
      </c>
      <c r="L107" s="152">
        <v>18</v>
      </c>
      <c r="M107" s="152">
        <v>18</v>
      </c>
      <c r="N107" s="152">
        <v>18</v>
      </c>
      <c r="O107" s="152">
        <v>19</v>
      </c>
      <c r="P107" s="152">
        <v>19</v>
      </c>
      <c r="Q107" s="152">
        <v>19</v>
      </c>
      <c r="R107" s="152">
        <v>19</v>
      </c>
      <c r="S107" s="152">
        <v>19</v>
      </c>
      <c r="T107" s="152">
        <v>19</v>
      </c>
      <c r="U107" s="152">
        <v>20</v>
      </c>
      <c r="V107" s="152">
        <v>20</v>
      </c>
      <c r="W107" s="152">
        <v>20</v>
      </c>
      <c r="X107" s="152">
        <v>21</v>
      </c>
      <c r="Y107" s="354">
        <v>21</v>
      </c>
      <c r="Z107" s="352">
        <v>21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7.0699999999999994</v>
      </c>
      <c r="I110" s="206">
        <v>7.0699999999999994</v>
      </c>
      <c r="J110" s="206">
        <v>7.0699999999999994</v>
      </c>
      <c r="K110" s="206">
        <v>6.97</v>
      </c>
      <c r="L110" s="206">
        <v>7.5699999999999994</v>
      </c>
      <c r="M110" s="206">
        <v>7.5699999999999994</v>
      </c>
      <c r="N110" s="206">
        <v>7.669999999999999</v>
      </c>
      <c r="O110" s="206">
        <v>7.47</v>
      </c>
      <c r="P110" s="206">
        <v>7.47</v>
      </c>
      <c r="Q110" s="206">
        <v>7.47</v>
      </c>
      <c r="R110" s="206">
        <v>7.5</v>
      </c>
      <c r="S110" s="206">
        <v>7.6</v>
      </c>
      <c r="T110" s="206">
        <v>7.6</v>
      </c>
      <c r="U110" s="206">
        <v>7.6</v>
      </c>
      <c r="V110" s="206">
        <v>7</v>
      </c>
      <c r="W110" s="206">
        <v>6.1</v>
      </c>
      <c r="X110" s="206">
        <v>6.8999999999999995</v>
      </c>
      <c r="Y110" s="207">
        <v>6.8999999999999995</v>
      </c>
      <c r="Z110" s="208">
        <v>6.8999999999999995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13.419000000000002</v>
      </c>
      <c r="I111" s="206">
        <v>13.419000000000002</v>
      </c>
      <c r="J111" s="206">
        <v>13.419000000000002</v>
      </c>
      <c r="K111" s="206">
        <v>13.419000000000002</v>
      </c>
      <c r="L111" s="206">
        <v>13.419000000000002</v>
      </c>
      <c r="M111" s="206">
        <v>13.419000000000002</v>
      </c>
      <c r="N111" s="206">
        <v>14.019000000000002</v>
      </c>
      <c r="O111" s="206">
        <v>14.019000000000002</v>
      </c>
      <c r="P111" s="206">
        <v>14.019000000000002</v>
      </c>
      <c r="Q111" s="206">
        <v>14.019000000000002</v>
      </c>
      <c r="R111" s="206">
        <v>14.019000000000002</v>
      </c>
      <c r="S111" s="206">
        <v>14.019000000000002</v>
      </c>
      <c r="T111" s="206">
        <v>14.019000000000002</v>
      </c>
      <c r="U111" s="206">
        <v>14.019000000000002</v>
      </c>
      <c r="V111" s="206">
        <v>14.019000000000002</v>
      </c>
      <c r="W111" s="206">
        <v>14.019000000000002</v>
      </c>
      <c r="X111" s="206">
        <v>12.919</v>
      </c>
      <c r="Y111" s="207">
        <v>12.919</v>
      </c>
      <c r="Z111" s="208">
        <v>12.919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3.3636771998381048</v>
      </c>
      <c r="I116" s="236">
        <v>3.4506619920878707</v>
      </c>
      <c r="J116" s="236">
        <v>3.4216226224759336</v>
      </c>
      <c r="K116" s="236">
        <v>3.4265174798180427</v>
      </c>
      <c r="L116" s="236">
        <v>3.1629392121397317</v>
      </c>
      <c r="M116" s="236">
        <v>2.8994566679198694</v>
      </c>
      <c r="N116" s="236">
        <v>3.4964036289621951</v>
      </c>
      <c r="O116" s="236">
        <v>3.6166455337617616</v>
      </c>
      <c r="P116" s="236">
        <v>3.6166455337617616</v>
      </c>
      <c r="Q116" s="236">
        <v>3.6166455337617616</v>
      </c>
      <c r="R116" s="236">
        <v>3.6166455337617616</v>
      </c>
      <c r="S116" s="236">
        <v>3.4999303342114314</v>
      </c>
      <c r="T116" s="236">
        <v>3.4669690307174048</v>
      </c>
      <c r="U116" s="236">
        <v>3.5154141937556154</v>
      </c>
      <c r="V116" s="236">
        <v>3.4326917243212844</v>
      </c>
      <c r="W116" s="236">
        <v>3.3349563697771907</v>
      </c>
      <c r="X116" s="236">
        <v>3.6451044792329661</v>
      </c>
      <c r="Y116" s="237">
        <v>3.4960815852784974</v>
      </c>
      <c r="Z116" s="238">
        <v>3.3424590708510911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1.125</v>
      </c>
      <c r="I117" s="241">
        <v>1.1259999999999999</v>
      </c>
      <c r="J117" s="241">
        <v>1.1214999999999999</v>
      </c>
      <c r="K117" s="241">
        <v>1.1120000000000001</v>
      </c>
      <c r="L117" s="241">
        <v>1.1134999999999999</v>
      </c>
      <c r="M117" s="241">
        <v>1</v>
      </c>
      <c r="N117" s="241">
        <v>1.111</v>
      </c>
      <c r="O117" s="241">
        <v>1.0960000000000001</v>
      </c>
      <c r="P117" s="241">
        <v>1.079</v>
      </c>
      <c r="Q117" s="241">
        <v>1.0805</v>
      </c>
      <c r="R117" s="241">
        <v>1.069</v>
      </c>
      <c r="S117" s="241">
        <v>1.1120000000000001</v>
      </c>
      <c r="T117" s="241">
        <v>1.105</v>
      </c>
      <c r="U117" s="241">
        <v>1.0854999999999999</v>
      </c>
      <c r="V117" s="241">
        <v>1.0754999999999999</v>
      </c>
      <c r="W117" s="241">
        <v>1.075</v>
      </c>
      <c r="X117" s="241">
        <v>1.0880000000000001</v>
      </c>
      <c r="Y117" s="343">
        <v>1.1000000000000001</v>
      </c>
      <c r="Z117" s="344">
        <v>1.1000000000000001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0.16600000000000001</v>
      </c>
      <c r="I118" s="241">
        <v>0.16950000000000001</v>
      </c>
      <c r="J118" s="241">
        <v>0.159</v>
      </c>
      <c r="K118" s="241">
        <v>0.16</v>
      </c>
      <c r="L118" s="241">
        <v>0.16700000000000001</v>
      </c>
      <c r="M118" s="241">
        <v>0.16</v>
      </c>
      <c r="N118" s="241">
        <v>0.254</v>
      </c>
      <c r="O118" s="241">
        <v>0.245</v>
      </c>
      <c r="P118" s="241">
        <v>0.22700000000000001</v>
      </c>
      <c r="Q118" s="241">
        <v>0.34599999999999997</v>
      </c>
      <c r="R118" s="241">
        <v>0.35299999999999998</v>
      </c>
      <c r="S118" s="241">
        <v>0.34599999999999997</v>
      </c>
      <c r="T118" s="241">
        <v>0.311</v>
      </c>
      <c r="U118" s="241">
        <v>0.41899999999999998</v>
      </c>
      <c r="V118" s="241">
        <v>0.41899999999999998</v>
      </c>
      <c r="W118" s="241">
        <v>0.36599999999999999</v>
      </c>
      <c r="X118" s="241">
        <v>0.34250000000000003</v>
      </c>
      <c r="Y118" s="343">
        <v>0.33400000000000002</v>
      </c>
      <c r="Z118" s="344">
        <v>0.33400000000000002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0.25</v>
      </c>
      <c r="I119" s="241">
        <v>0.25</v>
      </c>
      <c r="J119" s="241">
        <v>0.25</v>
      </c>
      <c r="K119" s="241">
        <v>0.25</v>
      </c>
      <c r="L119" s="241">
        <v>0.25</v>
      </c>
      <c r="M119" s="241">
        <v>0.25</v>
      </c>
      <c r="N119" s="241">
        <v>0.25</v>
      </c>
      <c r="O119" s="241">
        <v>0.25</v>
      </c>
      <c r="P119" s="241">
        <v>0.25</v>
      </c>
      <c r="Q119" s="241">
        <v>0.25</v>
      </c>
      <c r="R119" s="241">
        <v>0.25</v>
      </c>
      <c r="S119" s="241">
        <v>0.25</v>
      </c>
      <c r="T119" s="241">
        <v>0.25</v>
      </c>
      <c r="U119" s="241">
        <v>0.25</v>
      </c>
      <c r="V119" s="241">
        <v>0.25</v>
      </c>
      <c r="W119" s="241">
        <v>0.25</v>
      </c>
      <c r="X119" s="241">
        <v>0.25</v>
      </c>
      <c r="Y119" s="343">
        <v>0.25</v>
      </c>
      <c r="Z119" s="344">
        <v>0.25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0.2</v>
      </c>
      <c r="I120" s="249">
        <v>0.2</v>
      </c>
      <c r="J120" s="249">
        <v>0.2</v>
      </c>
      <c r="K120" s="249">
        <v>0.2</v>
      </c>
      <c r="L120" s="249">
        <v>0.2</v>
      </c>
      <c r="M120" s="249">
        <v>0.2</v>
      </c>
      <c r="N120" s="249">
        <v>0.2</v>
      </c>
      <c r="O120" s="249">
        <v>0.2</v>
      </c>
      <c r="P120" s="249">
        <v>0.2</v>
      </c>
      <c r="Q120" s="249">
        <v>0.2</v>
      </c>
      <c r="R120" s="249">
        <v>0.2</v>
      </c>
      <c r="S120" s="249">
        <v>0.2</v>
      </c>
      <c r="T120" s="249">
        <v>0.2</v>
      </c>
      <c r="U120" s="249">
        <v>0.2</v>
      </c>
      <c r="V120" s="249">
        <v>0.2</v>
      </c>
      <c r="W120" s="249">
        <v>0.2</v>
      </c>
      <c r="X120" s="249">
        <v>0.2</v>
      </c>
      <c r="Y120" s="355">
        <v>0.2</v>
      </c>
      <c r="Z120" s="356">
        <v>0.2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1.5433981195599995</v>
      </c>
      <c r="I121" s="252">
        <v>1.5465986058599994</v>
      </c>
      <c r="J121" s="252">
        <v>1.5774191305399996</v>
      </c>
      <c r="K121" s="252">
        <v>1.5807566130399999</v>
      </c>
      <c r="L121" s="252">
        <v>1.5567523281199986</v>
      </c>
      <c r="M121" s="252">
        <v>1.54671211112</v>
      </c>
      <c r="N121" s="252">
        <v>1.5026753614400001</v>
      </c>
      <c r="O121" s="252">
        <v>1.4708788313999999</v>
      </c>
      <c r="P121" s="252">
        <v>1.4746334323599994</v>
      </c>
      <c r="Q121" s="252">
        <v>1.4662851389999998</v>
      </c>
      <c r="R121" s="252">
        <v>1.445434934459999</v>
      </c>
      <c r="S121" s="252">
        <v>1.4550623526999995</v>
      </c>
      <c r="T121" s="252">
        <v>1.4768455301599999</v>
      </c>
      <c r="U121" s="252">
        <v>1.4592984562199993</v>
      </c>
      <c r="V121" s="252">
        <v>1.4092085314999998</v>
      </c>
      <c r="W121" s="252">
        <v>1.3895199971400001</v>
      </c>
      <c r="X121" s="252">
        <v>1.3276792542199998</v>
      </c>
      <c r="Y121" s="253">
        <v>1.3075778799599997</v>
      </c>
      <c r="Z121" s="254">
        <v>1.3164840934299999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0.47927908027810551</v>
      </c>
      <c r="I123" s="264">
        <v>0.55856338622787138</v>
      </c>
      <c r="J123" s="264">
        <v>0.51370349193593468</v>
      </c>
      <c r="K123" s="264">
        <v>0.52376086677804268</v>
      </c>
      <c r="L123" s="264">
        <v>0.27568688401973351</v>
      </c>
      <c r="M123" s="264">
        <v>0.14274455679986975</v>
      </c>
      <c r="N123" s="264">
        <v>0.57872826752219542</v>
      </c>
      <c r="O123" s="264">
        <v>0.75476670236176169</v>
      </c>
      <c r="P123" s="264">
        <v>0.78601210140176225</v>
      </c>
      <c r="Q123" s="264">
        <v>0.67386039476176163</v>
      </c>
      <c r="R123" s="264">
        <v>0.69921059930176255</v>
      </c>
      <c r="S123" s="264">
        <v>0.53686798151143189</v>
      </c>
      <c r="T123" s="264">
        <v>0.5241235005574052</v>
      </c>
      <c r="U123" s="264">
        <v>0.50161573753561606</v>
      </c>
      <c r="V123" s="264">
        <v>0.47898319282128488</v>
      </c>
      <c r="W123" s="264">
        <v>0.45443637263719094</v>
      </c>
      <c r="X123" s="264">
        <v>0.83692522501296618</v>
      </c>
      <c r="Y123" s="264">
        <v>0.70450370531849771</v>
      </c>
      <c r="Z123" s="264">
        <v>0.54197497742109113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7.0699999999999994</v>
      </c>
      <c r="I127" s="271">
        <v>7.0699999999999994</v>
      </c>
      <c r="J127" s="271">
        <v>7.0699999999999994</v>
      </c>
      <c r="K127" s="271">
        <v>6.97</v>
      </c>
      <c r="L127" s="271">
        <v>7.5699999999999994</v>
      </c>
      <c r="M127" s="271">
        <v>7.5699999999999994</v>
      </c>
      <c r="N127" s="271">
        <v>7.669999999999999</v>
      </c>
      <c r="O127" s="271">
        <v>7.47</v>
      </c>
      <c r="P127" s="271">
        <v>7.47</v>
      </c>
      <c r="Q127" s="271">
        <v>7.47</v>
      </c>
      <c r="R127" s="271">
        <v>7.5</v>
      </c>
      <c r="S127" s="271">
        <v>7.6</v>
      </c>
      <c r="T127" s="271">
        <v>7.6</v>
      </c>
      <c r="U127" s="271">
        <v>7.6</v>
      </c>
      <c r="V127" s="271">
        <v>7</v>
      </c>
      <c r="W127" s="271">
        <v>6.1</v>
      </c>
      <c r="X127" s="271">
        <v>6.8999999999999995</v>
      </c>
      <c r="Y127" s="272">
        <v>6.8999999999999995</v>
      </c>
      <c r="Z127" s="273">
        <v>6.8999999999999995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13.419000000000002</v>
      </c>
      <c r="I128" s="281">
        <v>13.419000000000002</v>
      </c>
      <c r="J128" s="281">
        <v>13.419000000000002</v>
      </c>
      <c r="K128" s="281">
        <v>13.419000000000002</v>
      </c>
      <c r="L128" s="281">
        <v>13.419000000000002</v>
      </c>
      <c r="M128" s="281">
        <v>13.419000000000002</v>
      </c>
      <c r="N128" s="281">
        <v>14.019000000000002</v>
      </c>
      <c r="O128" s="281">
        <v>14.019000000000002</v>
      </c>
      <c r="P128" s="281">
        <v>14.019000000000002</v>
      </c>
      <c r="Q128" s="281">
        <v>14.019000000000002</v>
      </c>
      <c r="R128" s="281">
        <v>14.019000000000002</v>
      </c>
      <c r="S128" s="281">
        <v>14.019000000000002</v>
      </c>
      <c r="T128" s="281">
        <v>14.019000000000002</v>
      </c>
      <c r="U128" s="281">
        <v>14.019000000000002</v>
      </c>
      <c r="V128" s="281">
        <v>14.019000000000002</v>
      </c>
      <c r="W128" s="281">
        <v>14.019000000000002</v>
      </c>
      <c r="X128" s="281">
        <v>12.919</v>
      </c>
      <c r="Y128" s="282">
        <v>12.919</v>
      </c>
      <c r="Z128" s="283">
        <v>12.919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4.96722329450703</v>
      </c>
      <c r="I132" s="289">
        <v>5.0956758363715373</v>
      </c>
      <c r="J132" s="289">
        <v>5.0527926984767486</v>
      </c>
      <c r="K132" s="289">
        <v>5.060021052438354</v>
      </c>
      <c r="L132" s="289">
        <v>4.6707886637892502</v>
      </c>
      <c r="M132" s="289">
        <v>4.2816976322812703</v>
      </c>
      <c r="N132" s="289">
        <v>5.1632236153980031</v>
      </c>
      <c r="O132" s="289">
        <v>5.4852132122765234</v>
      </c>
      <c r="P132" s="289">
        <v>5.4852132122765234</v>
      </c>
      <c r="Q132" s="289">
        <v>5.4852132122765234</v>
      </c>
      <c r="R132" s="289">
        <v>5.4852132122765234</v>
      </c>
      <c r="S132" s="289">
        <v>5.3081962089040475</v>
      </c>
      <c r="T132" s="289">
        <v>5.2582051949294932</v>
      </c>
      <c r="U132" s="289">
        <v>5.0207467593471975</v>
      </c>
      <c r="V132" s="289">
        <v>4.9026017706072187</v>
      </c>
      <c r="W132" s="289">
        <v>4.7630152418071301</v>
      </c>
      <c r="X132" s="289">
        <v>4.9135026789144636</v>
      </c>
      <c r="Y132" s="290">
        <v>4.5725165358328708</v>
      </c>
      <c r="Z132" s="291">
        <v>4.371594025770916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1.1319999999999999</v>
      </c>
      <c r="I133" s="241">
        <v>1.1405000000000001</v>
      </c>
      <c r="J133" s="241">
        <v>1.1415</v>
      </c>
      <c r="K133" s="241">
        <v>1.1359999999999999</v>
      </c>
      <c r="L133" s="241">
        <v>1.1040000000000001</v>
      </c>
      <c r="M133" s="241">
        <v>1</v>
      </c>
      <c r="N133" s="241">
        <v>1.135</v>
      </c>
      <c r="O133" s="241">
        <v>1.111</v>
      </c>
      <c r="P133" s="241">
        <v>1.1040000000000001</v>
      </c>
      <c r="Q133" s="241">
        <v>1.1054999999999999</v>
      </c>
      <c r="R133" s="241">
        <v>1.105</v>
      </c>
      <c r="S133" s="241">
        <v>1.1240000000000001</v>
      </c>
      <c r="T133" s="241">
        <v>1.101</v>
      </c>
      <c r="U133" s="241">
        <v>1.1185</v>
      </c>
      <c r="V133" s="241">
        <v>1.07</v>
      </c>
      <c r="W133" s="241">
        <v>1.075</v>
      </c>
      <c r="X133" s="241">
        <v>1.1140000000000001</v>
      </c>
      <c r="Y133" s="343">
        <v>1.1274999999999999</v>
      </c>
      <c r="Z133" s="344">
        <v>1.1274999999999999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0.22900000000000001</v>
      </c>
      <c r="I134" s="241">
        <v>0.23649999999999999</v>
      </c>
      <c r="J134" s="241">
        <v>0.22850000000000001</v>
      </c>
      <c r="K134" s="241">
        <v>0.20599999999999999</v>
      </c>
      <c r="L134" s="241">
        <v>0.20599999999999999</v>
      </c>
      <c r="M134" s="241">
        <v>0.20599999999999999</v>
      </c>
      <c r="N134" s="241">
        <v>0.372</v>
      </c>
      <c r="O134" s="241">
        <v>0.29299999999999998</v>
      </c>
      <c r="P134" s="241">
        <v>0.29299999999999998</v>
      </c>
      <c r="Q134" s="241">
        <v>0.374</v>
      </c>
      <c r="R134" s="241">
        <v>0.437</v>
      </c>
      <c r="S134" s="241">
        <v>0.42899999999999999</v>
      </c>
      <c r="T134" s="241">
        <v>0.437</v>
      </c>
      <c r="U134" s="241">
        <v>0.53800000000000003</v>
      </c>
      <c r="V134" s="241">
        <v>0.53800000000000003</v>
      </c>
      <c r="W134" s="241">
        <v>0.47</v>
      </c>
      <c r="X134" s="241">
        <v>0.40699999999999997</v>
      </c>
      <c r="Y134" s="343">
        <v>0.40699999999999997</v>
      </c>
      <c r="Z134" s="343">
        <v>0.40699999999999997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41">
        <v>0.25</v>
      </c>
      <c r="I135" s="241">
        <v>0.25</v>
      </c>
      <c r="J135" s="241">
        <v>0.25</v>
      </c>
      <c r="K135" s="241">
        <v>0.25</v>
      </c>
      <c r="L135" s="241">
        <v>0.25</v>
      </c>
      <c r="M135" s="241">
        <v>0.25</v>
      </c>
      <c r="N135" s="241">
        <v>0.25</v>
      </c>
      <c r="O135" s="241">
        <v>0.25</v>
      </c>
      <c r="P135" s="241">
        <v>0.25</v>
      </c>
      <c r="Q135" s="241">
        <v>0.25</v>
      </c>
      <c r="R135" s="241">
        <v>0.25</v>
      </c>
      <c r="S135" s="241">
        <v>0.25</v>
      </c>
      <c r="T135" s="241">
        <v>0.25</v>
      </c>
      <c r="U135" s="241">
        <v>0.25</v>
      </c>
      <c r="V135" s="241">
        <v>0.25</v>
      </c>
      <c r="W135" s="241">
        <v>0.25</v>
      </c>
      <c r="X135" s="343">
        <v>0.25</v>
      </c>
      <c r="Y135" s="344">
        <v>0.25</v>
      </c>
      <c r="Z135" s="344">
        <v>0.25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49">
        <v>0.2</v>
      </c>
      <c r="I136" s="249">
        <v>0.2</v>
      </c>
      <c r="J136" s="249">
        <v>0.2</v>
      </c>
      <c r="K136" s="249">
        <v>0.2</v>
      </c>
      <c r="L136" s="249">
        <v>0.2</v>
      </c>
      <c r="M136" s="249">
        <v>0.2</v>
      </c>
      <c r="N136" s="249">
        <v>0.2</v>
      </c>
      <c r="O136" s="249">
        <v>0.2</v>
      </c>
      <c r="P136" s="249">
        <v>0.2</v>
      </c>
      <c r="Q136" s="249">
        <v>0.2</v>
      </c>
      <c r="R136" s="249">
        <v>0.2</v>
      </c>
      <c r="S136" s="249">
        <v>0.2</v>
      </c>
      <c r="T136" s="249">
        <v>0.2</v>
      </c>
      <c r="U136" s="249">
        <v>0.2</v>
      </c>
      <c r="V136" s="249">
        <v>0.2</v>
      </c>
      <c r="W136" s="249">
        <v>0.2</v>
      </c>
      <c r="X136" s="249">
        <v>0.2</v>
      </c>
      <c r="Y136" s="249">
        <v>0.2</v>
      </c>
      <c r="Z136" s="249">
        <v>0.2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1.5418492396999988</v>
      </c>
      <c r="I137" s="298">
        <v>1.5715579558799997</v>
      </c>
      <c r="J137" s="298">
        <v>1.6310036925599996</v>
      </c>
      <c r="K137" s="298">
        <v>1.6090533632799984</v>
      </c>
      <c r="L137" s="298">
        <v>1.60109589992</v>
      </c>
      <c r="M137" s="298">
        <v>1.5828949056799988</v>
      </c>
      <c r="N137" s="298">
        <v>1.4979786956200001</v>
      </c>
      <c r="O137" s="298">
        <v>1.4640650188999997</v>
      </c>
      <c r="P137" s="298">
        <v>1.4841763901799978</v>
      </c>
      <c r="Q137" s="298">
        <v>1.5134649023999989</v>
      </c>
      <c r="R137" s="298">
        <v>1.5184502064600001</v>
      </c>
      <c r="S137" s="298">
        <v>1.5358201726999987</v>
      </c>
      <c r="T137" s="298">
        <v>1.5640921155199998</v>
      </c>
      <c r="U137" s="298">
        <v>1.5484312694399991</v>
      </c>
      <c r="V137" s="298">
        <v>1.5311027723199979</v>
      </c>
      <c r="W137" s="298">
        <v>1.5086066386599979</v>
      </c>
      <c r="X137" s="298">
        <v>1.3971514259999998</v>
      </c>
      <c r="Y137" s="299">
        <v>1.4124813419199995</v>
      </c>
      <c r="Z137" s="300">
        <v>1.3497981340799998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1.3561073867075</v>
      </c>
      <c r="I139" s="258">
        <v>1.3041730624992995</v>
      </c>
      <c r="J139" s="258">
        <v>1.2712859171662998</v>
      </c>
      <c r="K139" s="258">
        <v>1.2497786921668996</v>
      </c>
      <c r="L139" s="258">
        <v>1.2527594211691999</v>
      </c>
      <c r="M139" s="258">
        <v>1.2818769109474999</v>
      </c>
      <c r="N139" s="258">
        <v>1.2994108656662</v>
      </c>
      <c r="O139" s="258">
        <v>1.3207226813004</v>
      </c>
      <c r="P139" s="258">
        <v>1.3666933829499999</v>
      </c>
      <c r="Q139" s="258">
        <v>1.4029539305515999</v>
      </c>
      <c r="R139" s="258">
        <v>1.4608346251191</v>
      </c>
      <c r="S139" s="258">
        <v>1.5254094947650998</v>
      </c>
      <c r="T139" s="258">
        <v>1.5944118950921</v>
      </c>
      <c r="U139" s="258">
        <v>1.6666055041272003</v>
      </c>
      <c r="V139" s="258">
        <v>1.7092644842048998</v>
      </c>
      <c r="W139" s="258">
        <v>1.7702816794047</v>
      </c>
      <c r="X139" s="258">
        <v>1.8091381549143</v>
      </c>
      <c r="Y139" s="259">
        <v>1.8410014785238999</v>
      </c>
      <c r="Z139" s="260">
        <v>1.5557552193554001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0.65826666809953149</v>
      </c>
      <c r="I140" s="310">
        <v>0.7929448179922387</v>
      </c>
      <c r="J140" s="310">
        <v>0.73050308875044934</v>
      </c>
      <c r="K140" s="310">
        <v>0.8091889969914563</v>
      </c>
      <c r="L140" s="310">
        <v>0.45693334270004993</v>
      </c>
      <c r="M140" s="310">
        <v>0.16092581565377184</v>
      </c>
      <c r="N140" s="310">
        <v>0.80883405411180309</v>
      </c>
      <c r="O140" s="310">
        <v>1.2464255120761241</v>
      </c>
      <c r="P140" s="310">
        <v>1.1873434391465265</v>
      </c>
      <c r="Q140" s="310">
        <v>1.0392943793249243</v>
      </c>
      <c r="R140" s="310">
        <v>0.91392838069742321</v>
      </c>
      <c r="S140" s="310">
        <v>0.64396654143894949</v>
      </c>
      <c r="T140" s="310">
        <v>0.51170118431739375</v>
      </c>
      <c r="U140" s="310">
        <v>9.9209985779998178E-2</v>
      </c>
      <c r="V140" s="310">
        <v>4.2345140823210059E-3</v>
      </c>
      <c r="W140" s="310">
        <v>-0.11087307625756804</v>
      </c>
      <c r="X140" s="310">
        <v>0.13621309800016412</v>
      </c>
      <c r="Y140" s="310">
        <v>-0.26546628461102806</v>
      </c>
      <c r="Z140" s="310">
        <v>-0.11845932766448364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7.0699999999999994</v>
      </c>
      <c r="I144" s="206">
        <v>7.0699999999999994</v>
      </c>
      <c r="J144" s="206">
        <v>7.0699999999999994</v>
      </c>
      <c r="K144" s="206">
        <v>6.97</v>
      </c>
      <c r="L144" s="206">
        <v>7.5699999999999994</v>
      </c>
      <c r="M144" s="206">
        <v>7.5699999999999994</v>
      </c>
      <c r="N144" s="206">
        <v>7.669999999999999</v>
      </c>
      <c r="O144" s="206">
        <v>7.47</v>
      </c>
      <c r="P144" s="206">
        <v>7.47</v>
      </c>
      <c r="Q144" s="206">
        <v>7.47</v>
      </c>
      <c r="R144" s="206">
        <v>7.5</v>
      </c>
      <c r="S144" s="206">
        <v>7.6</v>
      </c>
      <c r="T144" s="206">
        <v>7.6</v>
      </c>
      <c r="U144" s="206">
        <v>7.6</v>
      </c>
      <c r="V144" s="206">
        <v>7</v>
      </c>
      <c r="W144" s="206">
        <v>6.1</v>
      </c>
      <c r="X144" s="206">
        <v>6.8999999999999995</v>
      </c>
      <c r="Y144" s="207">
        <v>6.8999999999999995</v>
      </c>
      <c r="Z144" s="208">
        <v>6.8999999999999995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13.419000000000002</v>
      </c>
      <c r="I145" s="271">
        <v>13.419000000000002</v>
      </c>
      <c r="J145" s="271">
        <v>13.419000000000002</v>
      </c>
      <c r="K145" s="271">
        <v>13.419000000000002</v>
      </c>
      <c r="L145" s="271">
        <v>13.419000000000002</v>
      </c>
      <c r="M145" s="271">
        <v>13.419000000000002</v>
      </c>
      <c r="N145" s="271">
        <v>14.019000000000002</v>
      </c>
      <c r="O145" s="271">
        <v>14.019000000000002</v>
      </c>
      <c r="P145" s="271">
        <v>14.019000000000002</v>
      </c>
      <c r="Q145" s="271">
        <v>14.019000000000002</v>
      </c>
      <c r="R145" s="271">
        <v>14.019000000000002</v>
      </c>
      <c r="S145" s="271">
        <v>14.019000000000002</v>
      </c>
      <c r="T145" s="271">
        <v>14.019000000000002</v>
      </c>
      <c r="U145" s="271">
        <v>14.019000000000002</v>
      </c>
      <c r="V145" s="271">
        <v>14.019000000000002</v>
      </c>
      <c r="W145" s="271">
        <v>14.019000000000002</v>
      </c>
      <c r="X145" s="271">
        <v>12.919</v>
      </c>
      <c r="Y145" s="272">
        <v>12.919</v>
      </c>
      <c r="Z145" s="273">
        <v>12.919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23:Z123 H140:Z140 H135:Y135 H136:Z136">
    <cfRule type="cellIs" dxfId="238" priority="20" operator="lessThan">
      <formula>0</formula>
    </cfRule>
  </conditionalFormatting>
  <conditionalFormatting sqref="H82:Z88 H92:Z96 H101:Z101">
    <cfRule type="cellIs" dxfId="237" priority="21" operator="lessThan">
      <formula>H51</formula>
    </cfRule>
  </conditionalFormatting>
  <conditionalFormatting sqref="H32:Z46">
    <cfRule type="cellIs" dxfId="236" priority="19" operator="greaterThan">
      <formula>H13</formula>
    </cfRule>
  </conditionalFormatting>
  <conditionalFormatting sqref="H51:Z51">
    <cfRule type="cellIs" dxfId="235" priority="18" operator="greaterThan">
      <formula>H12-H32</formula>
    </cfRule>
  </conditionalFormatting>
  <conditionalFormatting sqref="H52:Z57">
    <cfRule type="cellIs" dxfId="234" priority="17" operator="greaterThan">
      <formula>H14-H33</formula>
    </cfRule>
  </conditionalFormatting>
  <conditionalFormatting sqref="H82:Z82">
    <cfRule type="cellIs" dxfId="233" priority="16" operator="greaterThan">
      <formula>H12-H32</formula>
    </cfRule>
  </conditionalFormatting>
  <conditionalFormatting sqref="H83:Z88">
    <cfRule type="cellIs" dxfId="232" priority="15" operator="greaterThan">
      <formula>H14-H33</formula>
    </cfRule>
  </conditionalFormatting>
  <conditionalFormatting sqref="H92:Z96">
    <cfRule type="cellIs" dxfId="231" priority="14" operator="greaterThan">
      <formula>H24-H42</formula>
    </cfRule>
  </conditionalFormatting>
  <conditionalFormatting sqref="H102:Z103">
    <cfRule type="cellIs" dxfId="230" priority="13" operator="lessThan">
      <formula>H72</formula>
    </cfRule>
  </conditionalFormatting>
  <conditionalFormatting sqref="J3:L3">
    <cfRule type="containsBlanks" dxfId="229" priority="22">
      <formula>LEN(TRIM(J3))=0</formula>
    </cfRule>
  </conditionalFormatting>
  <conditionalFormatting sqref="Z135">
    <cfRule type="cellIs" dxfId="228" priority="1" operator="less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145"/>
  <sheetViews>
    <sheetView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272</v>
      </c>
      <c r="K3" s="512"/>
      <c r="L3" s="513"/>
      <c r="M3" s="5"/>
      <c r="N3" s="4"/>
      <c r="O3" s="7"/>
      <c r="P3" s="7"/>
      <c r="Q3" s="7" t="s">
        <v>3</v>
      </c>
      <c r="R3" s="8">
        <v>15.70459</v>
      </c>
      <c r="S3" s="7"/>
      <c r="T3" s="4"/>
      <c r="U3" s="2"/>
      <c r="V3" s="7" t="s">
        <v>4</v>
      </c>
      <c r="W3" s="8">
        <v>21.5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239</v>
      </c>
      <c r="K4" s="514"/>
      <c r="L4" s="515"/>
      <c r="M4" s="9"/>
      <c r="N4" s="4"/>
      <c r="O4" s="7"/>
      <c r="P4" s="7"/>
      <c r="Q4" s="7" t="s">
        <v>7</v>
      </c>
      <c r="R4" s="11">
        <v>1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-131</v>
      </c>
      <c r="S5" s="7"/>
      <c r="T5" s="4"/>
      <c r="U5" s="2"/>
      <c r="V5" s="7" t="s">
        <v>11</v>
      </c>
      <c r="W5" s="11">
        <v>200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16"/>
      <c r="Y12" s="209"/>
      <c r="Z12" s="211"/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3.0400042327887986</v>
      </c>
      <c r="I13" s="53">
        <v>3.0400042327887986</v>
      </c>
      <c r="J13" s="53">
        <v>3.0400042327887986</v>
      </c>
      <c r="K13" s="53">
        <v>3.0400042327887986</v>
      </c>
      <c r="L13" s="53">
        <v>3.0400042327887986</v>
      </c>
      <c r="M13" s="53">
        <v>3.0400042327887986</v>
      </c>
      <c r="N13" s="53">
        <v>2.9100042327887983</v>
      </c>
      <c r="O13" s="53">
        <v>2.9100042327887983</v>
      </c>
      <c r="P13" s="53">
        <v>2.9100042327887983</v>
      </c>
      <c r="Q13" s="53">
        <v>2.9100042327887983</v>
      </c>
      <c r="R13" s="53">
        <v>2.9100042327887983</v>
      </c>
      <c r="S13" s="53">
        <v>2.9100042327887983</v>
      </c>
      <c r="T13" s="53">
        <v>2.9100042327887983</v>
      </c>
      <c r="U13" s="53">
        <v>2.9100042327887983</v>
      </c>
      <c r="V13" s="53">
        <v>2.9100042327887983</v>
      </c>
      <c r="W13" s="53">
        <v>2.9100042327887983</v>
      </c>
      <c r="X13" s="54">
        <v>2.9100042327887983</v>
      </c>
      <c r="Y13" s="55">
        <v>2.9100042327887983</v>
      </c>
      <c r="Z13" s="56">
        <v>2.9100042327887983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316">
        <v>0</v>
      </c>
      <c r="Y14" s="209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0.12</v>
      </c>
      <c r="G15" s="315">
        <v>0.12</v>
      </c>
      <c r="H15" s="60">
        <v>0.17485423745624273</v>
      </c>
      <c r="I15" s="60">
        <v>0.17485423745624273</v>
      </c>
      <c r="J15" s="60">
        <v>0.17485423745624273</v>
      </c>
      <c r="K15" s="60">
        <v>0.17485423745624273</v>
      </c>
      <c r="L15" s="60">
        <v>0.17485423745624273</v>
      </c>
      <c r="M15" s="60">
        <v>0.17485423745624273</v>
      </c>
      <c r="N15" s="60">
        <v>4.4854237456242729E-2</v>
      </c>
      <c r="O15" s="60">
        <v>4.4854237456242729E-2</v>
      </c>
      <c r="P15" s="60">
        <v>4.4854237456242729E-2</v>
      </c>
      <c r="Q15" s="60">
        <v>4.4854237456242729E-2</v>
      </c>
      <c r="R15" s="60">
        <v>4.4854237456242729E-2</v>
      </c>
      <c r="S15" s="60">
        <v>4.4854237456242729E-2</v>
      </c>
      <c r="T15" s="60">
        <v>4.4854237456242729E-2</v>
      </c>
      <c r="U15" s="60">
        <v>4.4854237456242729E-2</v>
      </c>
      <c r="V15" s="60">
        <v>4.4854237456242729E-2</v>
      </c>
      <c r="W15" s="60">
        <v>4.4854237456242729E-2</v>
      </c>
      <c r="X15" s="316">
        <v>4.4854237456242729E-2</v>
      </c>
      <c r="Y15" s="209">
        <v>4.4854237456242729E-2</v>
      </c>
      <c r="Z15" s="211">
        <v>4.4854237456242729E-2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0.09</v>
      </c>
      <c r="G16" s="315">
        <v>0.09</v>
      </c>
      <c r="H16" s="60">
        <v>2.8326975163360562</v>
      </c>
      <c r="I16" s="60">
        <v>2.8326975163360562</v>
      </c>
      <c r="J16" s="60">
        <v>2.8326975163360562</v>
      </c>
      <c r="K16" s="60">
        <v>2.8326975163360562</v>
      </c>
      <c r="L16" s="60">
        <v>2.8326975163360562</v>
      </c>
      <c r="M16" s="60">
        <v>2.8326975163360562</v>
      </c>
      <c r="N16" s="60">
        <v>2.8326975163360562</v>
      </c>
      <c r="O16" s="60">
        <v>2.8326975163360562</v>
      </c>
      <c r="P16" s="60">
        <v>2.8326975163360562</v>
      </c>
      <c r="Q16" s="60">
        <v>2.8326975163360562</v>
      </c>
      <c r="R16" s="60">
        <v>2.8326975163360562</v>
      </c>
      <c r="S16" s="60">
        <v>2.8326975163360562</v>
      </c>
      <c r="T16" s="60">
        <v>2.8326975163360562</v>
      </c>
      <c r="U16" s="60">
        <v>2.8326975163360562</v>
      </c>
      <c r="V16" s="60">
        <v>2.8326975163360562</v>
      </c>
      <c r="W16" s="60">
        <v>2.8326975163360562</v>
      </c>
      <c r="X16" s="316">
        <v>2.8326975163360562</v>
      </c>
      <c r="Y16" s="209">
        <v>2.8326975163360562</v>
      </c>
      <c r="Z16" s="211">
        <v>2.8326975163360562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0.18</v>
      </c>
      <c r="G17" s="315">
        <v>0.18</v>
      </c>
      <c r="H17" s="60">
        <v>3.2452478996499425E-2</v>
      </c>
      <c r="I17" s="60">
        <v>3.2452478996499425E-2</v>
      </c>
      <c r="J17" s="60">
        <v>3.2452478996499425E-2</v>
      </c>
      <c r="K17" s="60">
        <v>3.2452478996499425E-2</v>
      </c>
      <c r="L17" s="60">
        <v>3.2452478996499425E-2</v>
      </c>
      <c r="M17" s="60">
        <v>3.2452478996499425E-2</v>
      </c>
      <c r="N17" s="60">
        <v>3.2452478996499425E-2</v>
      </c>
      <c r="O17" s="60">
        <v>3.2452478996499425E-2</v>
      </c>
      <c r="P17" s="60">
        <v>3.2452478996499425E-2</v>
      </c>
      <c r="Q17" s="60">
        <v>3.2452478996499425E-2</v>
      </c>
      <c r="R17" s="60">
        <v>3.2452478996499425E-2</v>
      </c>
      <c r="S17" s="60">
        <v>3.2452478996499425E-2</v>
      </c>
      <c r="T17" s="60">
        <v>3.2452478996499425E-2</v>
      </c>
      <c r="U17" s="60">
        <v>3.2452478996499425E-2</v>
      </c>
      <c r="V17" s="60">
        <v>3.2452478996499425E-2</v>
      </c>
      <c r="W17" s="60">
        <v>3.2452478996499425E-2</v>
      </c>
      <c r="X17" s="316">
        <v>3.2452478996499425E-2</v>
      </c>
      <c r="Y17" s="209">
        <v>3.2452478996499425E-2</v>
      </c>
      <c r="Z17" s="211">
        <v>3.2452478996499425E-2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3.6517039999999996</v>
      </c>
      <c r="I20" s="53">
        <v>3.6517039999999996</v>
      </c>
      <c r="J20" s="53">
        <v>3.6517039999999996</v>
      </c>
      <c r="K20" s="53">
        <v>3.6517039999999996</v>
      </c>
      <c r="L20" s="53">
        <v>3.6517039999999996</v>
      </c>
      <c r="M20" s="53">
        <v>3.6517039999999996</v>
      </c>
      <c r="N20" s="53">
        <v>3.6517039999999996</v>
      </c>
      <c r="O20" s="53">
        <v>3.6517039999999996</v>
      </c>
      <c r="P20" s="53">
        <v>3.6517039999999996</v>
      </c>
      <c r="Q20" s="53">
        <v>3.6517039999999996</v>
      </c>
      <c r="R20" s="53">
        <v>3.6517039999999996</v>
      </c>
      <c r="S20" s="53">
        <v>3.6517039999999996</v>
      </c>
      <c r="T20" s="53">
        <v>3.6517039999999996</v>
      </c>
      <c r="U20" s="53">
        <v>3.6517039999999996</v>
      </c>
      <c r="V20" s="53">
        <v>3.6517039999999996</v>
      </c>
      <c r="W20" s="53">
        <v>3.6517039999999996</v>
      </c>
      <c r="X20" s="54">
        <v>3.6517039999999996</v>
      </c>
      <c r="Y20" s="55">
        <v>3.6517039999999996</v>
      </c>
      <c r="Z20" s="56">
        <v>3.6517039999999996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0.16400000000000001</v>
      </c>
      <c r="I21" s="60">
        <v>0.16400000000000001</v>
      </c>
      <c r="J21" s="60">
        <v>0.16400000000000001</v>
      </c>
      <c r="K21" s="60">
        <v>0.16400000000000001</v>
      </c>
      <c r="L21" s="60">
        <v>0.16400000000000001</v>
      </c>
      <c r="M21" s="60">
        <v>0.16400000000000001</v>
      </c>
      <c r="N21" s="60">
        <v>0.16400000000000001</v>
      </c>
      <c r="O21" s="60">
        <v>0.16400000000000001</v>
      </c>
      <c r="P21" s="60">
        <v>0.16400000000000001</v>
      </c>
      <c r="Q21" s="60">
        <v>0.16400000000000001</v>
      </c>
      <c r="R21" s="60">
        <v>0.16400000000000001</v>
      </c>
      <c r="S21" s="60">
        <v>0.16400000000000001</v>
      </c>
      <c r="T21" s="60">
        <v>0.16400000000000001</v>
      </c>
      <c r="U21" s="60">
        <v>0.16400000000000001</v>
      </c>
      <c r="V21" s="60">
        <v>0.16400000000000001</v>
      </c>
      <c r="W21" s="60">
        <v>0.16400000000000001</v>
      </c>
      <c r="X21" s="316">
        <v>0.16400000000000001</v>
      </c>
      <c r="Y21" s="209">
        <v>0.16400000000000001</v>
      </c>
      <c r="Z21" s="211">
        <v>0.16400000000000001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2.3969999999999998</v>
      </c>
      <c r="I23" s="60">
        <v>2.3969999999999998</v>
      </c>
      <c r="J23" s="60">
        <v>2.3969999999999998</v>
      </c>
      <c r="K23" s="60">
        <v>2.3969999999999998</v>
      </c>
      <c r="L23" s="60">
        <v>2.3969999999999998</v>
      </c>
      <c r="M23" s="60">
        <v>2.3969999999999998</v>
      </c>
      <c r="N23" s="60">
        <v>2.3969999999999998</v>
      </c>
      <c r="O23" s="60">
        <v>2.3969999999999998</v>
      </c>
      <c r="P23" s="60">
        <v>2.3969999999999998</v>
      </c>
      <c r="Q23" s="60">
        <v>2.3969999999999998</v>
      </c>
      <c r="R23" s="60">
        <v>2.3969999999999998</v>
      </c>
      <c r="S23" s="60">
        <v>2.3969999999999998</v>
      </c>
      <c r="T23" s="60">
        <v>2.3969999999999998</v>
      </c>
      <c r="U23" s="60">
        <v>2.3969999999999998</v>
      </c>
      <c r="V23" s="60">
        <v>2.3969999999999998</v>
      </c>
      <c r="W23" s="60">
        <v>2.3969999999999998</v>
      </c>
      <c r="X23" s="316">
        <v>2.3969999999999998</v>
      </c>
      <c r="Y23" s="209">
        <v>2.3969999999999998</v>
      </c>
      <c r="Z23" s="211">
        <v>2.3969999999999998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0.17428412855146708</v>
      </c>
      <c r="I24" s="60">
        <v>0.17428412855146708</v>
      </c>
      <c r="J24" s="60">
        <v>0.17428412855146708</v>
      </c>
      <c r="K24" s="60">
        <v>0.17428412855146708</v>
      </c>
      <c r="L24" s="60">
        <v>0.17428412855146708</v>
      </c>
      <c r="M24" s="60">
        <v>0.17428412855146708</v>
      </c>
      <c r="N24" s="60">
        <v>0.17428412855146708</v>
      </c>
      <c r="O24" s="60">
        <v>0.17428412855146708</v>
      </c>
      <c r="P24" s="60">
        <v>0.17428412855146708</v>
      </c>
      <c r="Q24" s="60">
        <v>0.17428412855146708</v>
      </c>
      <c r="R24" s="60">
        <v>0.17428412855146708</v>
      </c>
      <c r="S24" s="60">
        <v>0.17428412855146708</v>
      </c>
      <c r="T24" s="60">
        <v>0.17428412855146708</v>
      </c>
      <c r="U24" s="60">
        <v>0.17428412855146708</v>
      </c>
      <c r="V24" s="60">
        <v>0.17428412855146708</v>
      </c>
      <c r="W24" s="60">
        <v>0.17428412855146708</v>
      </c>
      <c r="X24" s="316">
        <v>0.17428412855146708</v>
      </c>
      <c r="Y24" s="209">
        <v>0.17428412855146708</v>
      </c>
      <c r="Z24" s="211">
        <v>0.17428412855146708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0.91641987144853287</v>
      </c>
      <c r="I25" s="60">
        <v>0.91641987144853287</v>
      </c>
      <c r="J25" s="60">
        <v>0.91641987144853287</v>
      </c>
      <c r="K25" s="60">
        <v>0.91641987144853287</v>
      </c>
      <c r="L25" s="60">
        <v>0.91641987144853287</v>
      </c>
      <c r="M25" s="60">
        <v>0.91641987144853287</v>
      </c>
      <c r="N25" s="60">
        <v>0.91641987144853287</v>
      </c>
      <c r="O25" s="60">
        <v>0.91641987144853287</v>
      </c>
      <c r="P25" s="60">
        <v>0.91641987144853287</v>
      </c>
      <c r="Q25" s="60">
        <v>0.91641987144853287</v>
      </c>
      <c r="R25" s="60">
        <v>0.91641987144853287</v>
      </c>
      <c r="S25" s="60">
        <v>0.91641987144853287</v>
      </c>
      <c r="T25" s="60">
        <v>0.91641987144853287</v>
      </c>
      <c r="U25" s="60">
        <v>0.91641987144853287</v>
      </c>
      <c r="V25" s="60">
        <v>0.91641987144853287</v>
      </c>
      <c r="W25" s="60">
        <v>0.91641987144853287</v>
      </c>
      <c r="X25" s="316">
        <v>0.91641987144853287</v>
      </c>
      <c r="Y25" s="209">
        <v>0.91641987144853287</v>
      </c>
      <c r="Z25" s="211">
        <v>0.91641987144853287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1.24</v>
      </c>
      <c r="I26" s="60">
        <v>1.24</v>
      </c>
      <c r="J26" s="60">
        <v>1.24</v>
      </c>
      <c r="K26" s="60">
        <v>1.24</v>
      </c>
      <c r="L26" s="60">
        <v>1.24</v>
      </c>
      <c r="M26" s="60">
        <v>1.24</v>
      </c>
      <c r="N26" s="60">
        <v>1.24</v>
      </c>
      <c r="O26" s="60">
        <v>1.24</v>
      </c>
      <c r="P26" s="60">
        <v>1.24</v>
      </c>
      <c r="Q26" s="60">
        <v>1.24</v>
      </c>
      <c r="R26" s="60">
        <v>1.24</v>
      </c>
      <c r="S26" s="60">
        <v>1.24</v>
      </c>
      <c r="T26" s="60">
        <v>1.24</v>
      </c>
      <c r="U26" s="60">
        <v>1.24</v>
      </c>
      <c r="V26" s="60">
        <v>1.24</v>
      </c>
      <c r="W26" s="60">
        <v>1.24</v>
      </c>
      <c r="X26" s="316">
        <v>1.24</v>
      </c>
      <c r="Y26" s="209">
        <v>1.24</v>
      </c>
      <c r="Z26" s="211">
        <v>1.24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316">
        <v>0</v>
      </c>
      <c r="Y27" s="209">
        <v>0</v>
      </c>
      <c r="Z27" s="211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0.1</v>
      </c>
      <c r="G28" s="315">
        <v>0.1</v>
      </c>
      <c r="H28" s="60">
        <v>4.5525767211201898E-2</v>
      </c>
      <c r="I28" s="60">
        <v>4.5525767211201898E-2</v>
      </c>
      <c r="J28" s="60">
        <v>4.5525767211201898E-2</v>
      </c>
      <c r="K28" s="60">
        <v>4.5525767211201898E-2</v>
      </c>
      <c r="L28" s="60">
        <v>4.5525767211201898E-2</v>
      </c>
      <c r="M28" s="60">
        <v>4.5525767211201898E-2</v>
      </c>
      <c r="N28" s="60">
        <v>4.5525767211201898E-2</v>
      </c>
      <c r="O28" s="60">
        <v>4.5525767211201898E-2</v>
      </c>
      <c r="P28" s="60">
        <v>4.5525767211201898E-2</v>
      </c>
      <c r="Q28" s="60">
        <v>4.5525767211201898E-2</v>
      </c>
      <c r="R28" s="60">
        <v>4.5525767211201898E-2</v>
      </c>
      <c r="S28" s="60">
        <v>4.5525767211201898E-2</v>
      </c>
      <c r="T28" s="60">
        <v>4.5525767211201898E-2</v>
      </c>
      <c r="U28" s="60">
        <v>4.5525767211201898E-2</v>
      </c>
      <c r="V28" s="60">
        <v>4.5525767211201898E-2</v>
      </c>
      <c r="W28" s="218">
        <v>4.5525767211201898E-2</v>
      </c>
      <c r="X28" s="319">
        <v>4.5525767211201898E-2</v>
      </c>
      <c r="Y28" s="219">
        <v>4.5525767211201898E-2</v>
      </c>
      <c r="Z28" s="221">
        <v>4.5525767211201898E-2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7.9772340000000002</v>
      </c>
      <c r="I29" s="66">
        <v>7.9772340000000002</v>
      </c>
      <c r="J29" s="66">
        <v>7.9772340000000002</v>
      </c>
      <c r="K29" s="66">
        <v>7.9772340000000002</v>
      </c>
      <c r="L29" s="66">
        <v>7.9772340000000002</v>
      </c>
      <c r="M29" s="66">
        <v>7.9772340000000002</v>
      </c>
      <c r="N29" s="66">
        <v>7.8472339999999994</v>
      </c>
      <c r="O29" s="66">
        <v>7.8472339999999994</v>
      </c>
      <c r="P29" s="66">
        <v>7.8472339999999994</v>
      </c>
      <c r="Q29" s="66">
        <v>7.8472339999999994</v>
      </c>
      <c r="R29" s="66">
        <v>7.8472339999999994</v>
      </c>
      <c r="S29" s="66">
        <v>7.8472339999999994</v>
      </c>
      <c r="T29" s="66">
        <v>7.8472339999999994</v>
      </c>
      <c r="U29" s="66">
        <v>7.8472339999999994</v>
      </c>
      <c r="V29" s="66">
        <v>7.8472339999999994</v>
      </c>
      <c r="W29" s="67">
        <v>7.8472339999999994</v>
      </c>
      <c r="X29" s="67">
        <v>7.8472339999999994</v>
      </c>
      <c r="Y29" s="67">
        <v>7.8472339999999994</v>
      </c>
      <c r="Z29" s="67">
        <v>7.8472339999999994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</v>
      </c>
      <c r="I31" s="74">
        <v>0</v>
      </c>
      <c r="J31" s="74">
        <v>0</v>
      </c>
      <c r="K31" s="74">
        <v>0.50600000000000001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0.36499999999999999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8"/>
      <c r="Z32" s="39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60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209">
        <v>0</v>
      </c>
      <c r="Y33" s="210">
        <v>0</v>
      </c>
      <c r="Z33" s="393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60">
        <v>0</v>
      </c>
      <c r="I34" s="209">
        <v>0</v>
      </c>
      <c r="J34" s="209">
        <v>0</v>
      </c>
      <c r="K34" s="209">
        <v>0</v>
      </c>
      <c r="L34" s="209">
        <v>0</v>
      </c>
      <c r="M34" s="209">
        <v>0</v>
      </c>
      <c r="N34" s="209">
        <v>0</v>
      </c>
      <c r="O34" s="209">
        <v>0</v>
      </c>
      <c r="P34" s="209">
        <v>0</v>
      </c>
      <c r="Q34" s="209">
        <v>0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10">
        <v>0</v>
      </c>
      <c r="Z34" s="393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60">
        <v>0</v>
      </c>
      <c r="I35" s="209">
        <v>0</v>
      </c>
      <c r="J35" s="209">
        <v>0</v>
      </c>
      <c r="K35" s="209">
        <v>0.50600000000000001</v>
      </c>
      <c r="L35" s="209">
        <v>0</v>
      </c>
      <c r="M35" s="209">
        <v>0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09">
        <v>0</v>
      </c>
      <c r="T35" s="209">
        <v>0</v>
      </c>
      <c r="U35" s="209">
        <v>0</v>
      </c>
      <c r="V35" s="209">
        <v>0</v>
      </c>
      <c r="W35" s="209">
        <v>0</v>
      </c>
      <c r="X35" s="209">
        <v>0</v>
      </c>
      <c r="Y35" s="210">
        <v>0</v>
      </c>
      <c r="Z35" s="393">
        <v>0.36499999999999999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60">
        <v>0</v>
      </c>
      <c r="I36" s="209">
        <v>0</v>
      </c>
      <c r="J36" s="209">
        <v>0</v>
      </c>
      <c r="K36" s="209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  <c r="W36" s="209">
        <v>0</v>
      </c>
      <c r="X36" s="209">
        <v>0</v>
      </c>
      <c r="Y36" s="210">
        <v>0</v>
      </c>
      <c r="Z36" s="393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60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210">
        <v>0</v>
      </c>
      <c r="Z37" s="393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60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0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9">
        <v>0</v>
      </c>
      <c r="T38" s="209">
        <v>0</v>
      </c>
      <c r="U38" s="209">
        <v>0</v>
      </c>
      <c r="V38" s="209">
        <v>0</v>
      </c>
      <c r="W38" s="209">
        <v>0</v>
      </c>
      <c r="X38" s="209">
        <v>0</v>
      </c>
      <c r="Y38" s="210">
        <v>0</v>
      </c>
      <c r="Z38" s="393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60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10"/>
      <c r="Z39" s="393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60">
        <v>0</v>
      </c>
      <c r="I40" s="209">
        <v>0</v>
      </c>
      <c r="J40" s="209">
        <v>0</v>
      </c>
      <c r="K40" s="209">
        <v>0</v>
      </c>
      <c r="L40" s="209">
        <v>0</v>
      </c>
      <c r="M40" s="209">
        <v>0</v>
      </c>
      <c r="N40" s="209">
        <v>0</v>
      </c>
      <c r="O40" s="209">
        <v>0</v>
      </c>
      <c r="P40" s="209">
        <v>0</v>
      </c>
      <c r="Q40" s="209">
        <v>0</v>
      </c>
      <c r="R40" s="209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209">
        <v>0</v>
      </c>
      <c r="Y40" s="210">
        <v>0</v>
      </c>
      <c r="Z40" s="393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60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209">
        <v>0</v>
      </c>
      <c r="R41" s="209">
        <v>0</v>
      </c>
      <c r="S41" s="209">
        <v>0</v>
      </c>
      <c r="T41" s="209">
        <v>0</v>
      </c>
      <c r="U41" s="209">
        <v>0</v>
      </c>
      <c r="V41" s="209">
        <v>0</v>
      </c>
      <c r="W41" s="209">
        <v>0</v>
      </c>
      <c r="X41" s="209">
        <v>0</v>
      </c>
      <c r="Y41" s="210">
        <v>0</v>
      </c>
      <c r="Z41" s="393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60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09">
        <v>0</v>
      </c>
      <c r="S42" s="209">
        <v>0</v>
      </c>
      <c r="T42" s="209">
        <v>0</v>
      </c>
      <c r="U42" s="209">
        <v>0</v>
      </c>
      <c r="V42" s="209">
        <v>0</v>
      </c>
      <c r="W42" s="209">
        <v>0</v>
      </c>
      <c r="X42" s="209">
        <v>0</v>
      </c>
      <c r="Y42" s="210">
        <v>0</v>
      </c>
      <c r="Z42" s="393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60">
        <v>0</v>
      </c>
      <c r="I43" s="209">
        <v>0</v>
      </c>
      <c r="J43" s="209">
        <v>0</v>
      </c>
      <c r="K43" s="209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9">
        <v>0</v>
      </c>
      <c r="T43" s="209">
        <v>0</v>
      </c>
      <c r="U43" s="209">
        <v>0</v>
      </c>
      <c r="V43" s="209">
        <v>0</v>
      </c>
      <c r="W43" s="209">
        <v>0</v>
      </c>
      <c r="X43" s="209">
        <v>0</v>
      </c>
      <c r="Y43" s="210">
        <v>0</v>
      </c>
      <c r="Z43" s="393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60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0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209">
        <v>0</v>
      </c>
      <c r="T44" s="209">
        <v>0</v>
      </c>
      <c r="U44" s="209">
        <v>0</v>
      </c>
      <c r="V44" s="209">
        <v>0</v>
      </c>
      <c r="W44" s="209">
        <v>0</v>
      </c>
      <c r="X44" s="209">
        <v>0</v>
      </c>
      <c r="Y44" s="210">
        <v>0</v>
      </c>
      <c r="Z44" s="393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60">
        <v>0</v>
      </c>
      <c r="I45" s="209">
        <v>0</v>
      </c>
      <c r="J45" s="209">
        <v>0</v>
      </c>
      <c r="K45" s="209">
        <v>0</v>
      </c>
      <c r="L45" s="209">
        <v>0</v>
      </c>
      <c r="M45" s="209">
        <v>0</v>
      </c>
      <c r="N45" s="209">
        <v>0</v>
      </c>
      <c r="O45" s="209">
        <v>0</v>
      </c>
      <c r="P45" s="209">
        <v>0</v>
      </c>
      <c r="Q45" s="209">
        <v>0</v>
      </c>
      <c r="R45" s="209">
        <v>0</v>
      </c>
      <c r="S45" s="209">
        <v>0</v>
      </c>
      <c r="T45" s="209">
        <v>0</v>
      </c>
      <c r="U45" s="209">
        <v>0</v>
      </c>
      <c r="V45" s="209">
        <v>0</v>
      </c>
      <c r="W45" s="209">
        <v>0</v>
      </c>
      <c r="X45" s="209">
        <v>0</v>
      </c>
      <c r="Y45" s="210">
        <v>0</v>
      </c>
      <c r="Z45" s="393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274">
        <v>0</v>
      </c>
      <c r="I46" s="275">
        <v>0</v>
      </c>
      <c r="J46" s="275">
        <v>0</v>
      </c>
      <c r="K46" s="275">
        <v>0</v>
      </c>
      <c r="L46" s="275">
        <v>0</v>
      </c>
      <c r="M46" s="275">
        <v>0</v>
      </c>
      <c r="N46" s="275">
        <v>0</v>
      </c>
      <c r="O46" s="275">
        <v>0</v>
      </c>
      <c r="P46" s="275">
        <v>0</v>
      </c>
      <c r="Q46" s="275">
        <v>0</v>
      </c>
      <c r="R46" s="275">
        <v>0</v>
      </c>
      <c r="S46" s="275">
        <v>0</v>
      </c>
      <c r="T46" s="275">
        <v>0</v>
      </c>
      <c r="U46" s="275">
        <v>0</v>
      </c>
      <c r="V46" s="275">
        <v>0</v>
      </c>
      <c r="W46" s="275">
        <v>0</v>
      </c>
      <c r="X46" s="275">
        <v>0</v>
      </c>
      <c r="Y46" s="276">
        <v>0</v>
      </c>
      <c r="Z46" s="393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4.488809412609899</v>
      </c>
      <c r="I50" s="93">
        <v>4.4567619368299116</v>
      </c>
      <c r="J50" s="93">
        <v>4.471572214441764</v>
      </c>
      <c r="K50" s="93">
        <v>4.5219507634607599</v>
      </c>
      <c r="L50" s="93">
        <v>4.6817149020979771</v>
      </c>
      <c r="M50" s="93">
        <v>4.6032517114592792</v>
      </c>
      <c r="N50" s="93">
        <v>4.5865751635371934</v>
      </c>
      <c r="O50" s="93">
        <v>4.5678356570624237</v>
      </c>
      <c r="P50" s="93">
        <v>4.5559896108410118</v>
      </c>
      <c r="Q50" s="93">
        <v>4.5418925537806336</v>
      </c>
      <c r="R50" s="93">
        <v>4.4979462245692572</v>
      </c>
      <c r="S50" s="93">
        <v>4.4803358743680244</v>
      </c>
      <c r="T50" s="93">
        <v>4.4484905762126834</v>
      </c>
      <c r="U50" s="93">
        <v>4.3865553197337004</v>
      </c>
      <c r="V50" s="93">
        <v>4.3599722284358116</v>
      </c>
      <c r="W50" s="93">
        <v>4.3564033145713443</v>
      </c>
      <c r="X50" s="93">
        <v>4.4727488996491216</v>
      </c>
      <c r="Y50" s="93">
        <v>4.5371953666976523</v>
      </c>
      <c r="Z50" s="93">
        <v>4.5212557535369653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6"/>
      <c r="Y51" s="396"/>
      <c r="Z51" s="396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397">
        <v>0</v>
      </c>
      <c r="I52" s="397">
        <v>0</v>
      </c>
      <c r="J52" s="397">
        <v>0</v>
      </c>
      <c r="K52" s="397">
        <v>0</v>
      </c>
      <c r="L52" s="397">
        <v>0</v>
      </c>
      <c r="M52" s="397">
        <v>0</v>
      </c>
      <c r="N52" s="397">
        <v>0</v>
      </c>
      <c r="O52" s="397">
        <v>0</v>
      </c>
      <c r="P52" s="397">
        <v>0</v>
      </c>
      <c r="Q52" s="397">
        <v>0</v>
      </c>
      <c r="R52" s="397">
        <v>0</v>
      </c>
      <c r="S52" s="397">
        <v>0</v>
      </c>
      <c r="T52" s="397">
        <v>0</v>
      </c>
      <c r="U52" s="397">
        <v>0</v>
      </c>
      <c r="V52" s="397">
        <v>0</v>
      </c>
      <c r="W52" s="397">
        <v>0</v>
      </c>
      <c r="X52" s="398">
        <v>0</v>
      </c>
      <c r="Y52" s="398">
        <v>0</v>
      </c>
      <c r="Z52" s="398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397">
        <v>1.1561302730786899E-2</v>
      </c>
      <c r="I53" s="397">
        <v>1.058576349546117E-2</v>
      </c>
      <c r="J53" s="397">
        <v>1.0510722015820734E-2</v>
      </c>
      <c r="K53" s="397">
        <v>1.096097089366338E-2</v>
      </c>
      <c r="L53" s="397">
        <v>1.4412878957123537E-2</v>
      </c>
      <c r="M53" s="397">
        <v>1.4337837477483156E-2</v>
      </c>
      <c r="N53" s="397">
        <v>2.6318991985054281E-2</v>
      </c>
      <c r="O53" s="397">
        <v>2.5080807570987036E-2</v>
      </c>
      <c r="P53" s="397">
        <v>2.4124028705571433E-2</v>
      </c>
      <c r="Q53" s="397">
        <v>2.4930724611706159E-2</v>
      </c>
      <c r="R53" s="397">
        <v>2.3823862787009677E-2</v>
      </c>
      <c r="S53" s="397">
        <v>2.4743120912605058E-2</v>
      </c>
      <c r="T53" s="397">
        <v>2.391766463656023E-2</v>
      </c>
      <c r="U53" s="397">
        <v>2.4048987225930993E-2</v>
      </c>
      <c r="V53" s="397">
        <v>2.3955185376380445E-2</v>
      </c>
      <c r="W53" s="397">
        <v>2.3823862787009677E-2</v>
      </c>
      <c r="X53" s="398">
        <v>2.4124028705571433E-2</v>
      </c>
      <c r="Y53" s="398">
        <v>2.5174609420537578E-2</v>
      </c>
      <c r="Z53" s="398">
        <v>2.8195028976065253E-2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397">
        <v>0.87121377969817027</v>
      </c>
      <c r="I54" s="397">
        <v>0.86210539604872705</v>
      </c>
      <c r="J54" s="397">
        <v>0.85878429468600603</v>
      </c>
      <c r="K54" s="397">
        <v>0.88260101275244351</v>
      </c>
      <c r="L54" s="397">
        <v>0.9589540930200422</v>
      </c>
      <c r="M54" s="397">
        <v>0.95618244220677107</v>
      </c>
      <c r="N54" s="397">
        <v>1.0063415236999336</v>
      </c>
      <c r="O54" s="397">
        <v>0.99687302154470192</v>
      </c>
      <c r="P54" s="397">
        <v>0.98955645169747752</v>
      </c>
      <c r="Q54" s="397">
        <v>0.99572532431376493</v>
      </c>
      <c r="R54" s="397">
        <v>0.99055776053230638</v>
      </c>
      <c r="S54" s="397">
        <v>0.99978520826959905</v>
      </c>
      <c r="T54" s="397">
        <v>0.99896737899394994</v>
      </c>
      <c r="U54" s="397">
        <v>1.0005210646204707</v>
      </c>
      <c r="V54" s="397">
        <v>1.0014521054994863</v>
      </c>
      <c r="W54" s="397">
        <v>0.99934896932351536</v>
      </c>
      <c r="X54" s="398">
        <v>0.99944656158758738</v>
      </c>
      <c r="Y54" s="398">
        <v>1.0074804422041475</v>
      </c>
      <c r="Z54" s="398">
        <v>1.0512921346910431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397">
        <v>1.3560375554828648E-2</v>
      </c>
      <c r="I55" s="397">
        <v>1.3176366532767259E-2</v>
      </c>
      <c r="J55" s="397">
        <v>1.3146827377224075E-2</v>
      </c>
      <c r="K55" s="397">
        <v>1.3324062310483175E-2</v>
      </c>
      <c r="L55" s="397">
        <v>1.4682863465469626E-2</v>
      </c>
      <c r="M55" s="397">
        <v>1.4653324309926441E-2</v>
      </c>
      <c r="N55" s="397">
        <v>1.1741673430991598E-2</v>
      </c>
      <c r="O55" s="397">
        <v>1.1254277364529067E-2</v>
      </c>
      <c r="P55" s="397">
        <v>1.0877653131353478E-2</v>
      </c>
      <c r="Q55" s="397">
        <v>1.1195199053442705E-2</v>
      </c>
      <c r="R55" s="397">
        <v>1.1979008704302695E-2</v>
      </c>
      <c r="S55" s="397">
        <v>1.2340863359706696E-2</v>
      </c>
      <c r="T55" s="397">
        <v>1.2015932648731676E-2</v>
      </c>
      <c r="U55" s="397">
        <v>1.2067626170932245E-2</v>
      </c>
      <c r="V55" s="397">
        <v>1.0811190031381313E-2</v>
      </c>
      <c r="W55" s="397">
        <v>1.075949650918074E-2</v>
      </c>
      <c r="X55" s="398">
        <v>1.0877653131353478E-2</v>
      </c>
      <c r="Y55" s="398">
        <v>1.1291201308958054E-2</v>
      </c>
      <c r="Z55" s="398">
        <v>1.2480152319571194E-2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397">
        <v>0</v>
      </c>
      <c r="I56" s="397">
        <v>0</v>
      </c>
      <c r="J56" s="397">
        <v>0</v>
      </c>
      <c r="K56" s="397">
        <v>0</v>
      </c>
      <c r="L56" s="397">
        <v>0</v>
      </c>
      <c r="M56" s="397">
        <v>0</v>
      </c>
      <c r="N56" s="397">
        <v>0</v>
      </c>
      <c r="O56" s="397">
        <v>0</v>
      </c>
      <c r="P56" s="397">
        <v>0</v>
      </c>
      <c r="Q56" s="397">
        <v>0</v>
      </c>
      <c r="R56" s="397">
        <v>0</v>
      </c>
      <c r="S56" s="397">
        <v>0</v>
      </c>
      <c r="T56" s="397">
        <v>0</v>
      </c>
      <c r="U56" s="397">
        <v>0</v>
      </c>
      <c r="V56" s="397">
        <v>0</v>
      </c>
      <c r="W56" s="397">
        <v>0</v>
      </c>
      <c r="X56" s="398">
        <v>0</v>
      </c>
      <c r="Y56" s="398">
        <v>0</v>
      </c>
      <c r="Z56" s="398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397">
        <v>0</v>
      </c>
      <c r="I57" s="397">
        <v>0</v>
      </c>
      <c r="J57" s="397">
        <v>0</v>
      </c>
      <c r="K57" s="397">
        <v>0</v>
      </c>
      <c r="L57" s="397">
        <v>0</v>
      </c>
      <c r="M57" s="397">
        <v>0</v>
      </c>
      <c r="N57" s="397">
        <v>0</v>
      </c>
      <c r="O57" s="397">
        <v>0</v>
      </c>
      <c r="P57" s="397">
        <v>0</v>
      </c>
      <c r="Q57" s="397">
        <v>0</v>
      </c>
      <c r="R57" s="397">
        <v>0</v>
      </c>
      <c r="S57" s="397">
        <v>0</v>
      </c>
      <c r="T57" s="397">
        <v>0</v>
      </c>
      <c r="U57" s="397">
        <v>0</v>
      </c>
      <c r="V57" s="397">
        <v>0</v>
      </c>
      <c r="W57" s="397">
        <v>0</v>
      </c>
      <c r="X57" s="398">
        <v>0</v>
      </c>
      <c r="Y57" s="398">
        <v>0</v>
      </c>
      <c r="Z57" s="398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0.13173054000000001</v>
      </c>
      <c r="I58" s="101">
        <v>0.13148581919999999</v>
      </c>
      <c r="J58" s="101">
        <v>0.1291367652</v>
      </c>
      <c r="K58" s="101">
        <v>0.130291194</v>
      </c>
      <c r="L58" s="101">
        <v>0.1328121692</v>
      </c>
      <c r="M58" s="101">
        <v>0.13288019639999998</v>
      </c>
      <c r="N58" s="101">
        <v>0.13290484560000002</v>
      </c>
      <c r="O58" s="101">
        <v>0.1324516972</v>
      </c>
      <c r="P58" s="101">
        <v>0.13110670040000003</v>
      </c>
      <c r="Q58" s="101">
        <v>0.12988542519999999</v>
      </c>
      <c r="R58" s="101">
        <v>0.1331857612</v>
      </c>
      <c r="S58" s="101">
        <v>0.1355582672</v>
      </c>
      <c r="T58" s="101">
        <v>0.13444603559999999</v>
      </c>
      <c r="U58" s="101">
        <v>0.1369778512</v>
      </c>
      <c r="V58" s="101">
        <v>0.13868720679999999</v>
      </c>
      <c r="W58" s="101">
        <v>0.13962838640000003</v>
      </c>
      <c r="X58" s="101">
        <v>0.1401888728</v>
      </c>
      <c r="Y58" s="102">
        <v>0.13982792520000001</v>
      </c>
      <c r="Z58" s="103">
        <v>0.1399253084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2.3969999999999998</v>
      </c>
      <c r="I60" s="101">
        <v>2.3969999999999998</v>
      </c>
      <c r="J60" s="101">
        <v>2.3969999999999998</v>
      </c>
      <c r="K60" s="101">
        <v>2.3969999999999998</v>
      </c>
      <c r="L60" s="101">
        <v>2.3969999999999998</v>
      </c>
      <c r="M60" s="101">
        <v>2.3969999999999998</v>
      </c>
      <c r="N60" s="101">
        <v>2.3969999999999998</v>
      </c>
      <c r="O60" s="101">
        <v>2.3969999999999998</v>
      </c>
      <c r="P60" s="101">
        <v>2.3969999999999998</v>
      </c>
      <c r="Q60" s="101">
        <v>2.3969999999999998</v>
      </c>
      <c r="R60" s="101">
        <v>2.3969999999999998</v>
      </c>
      <c r="S60" s="101">
        <v>2.3969999999999998</v>
      </c>
      <c r="T60" s="101">
        <v>2.3969999999999998</v>
      </c>
      <c r="U60" s="101">
        <v>2.3969999999999998</v>
      </c>
      <c r="V60" s="101">
        <v>2.3969654831999998</v>
      </c>
      <c r="W60" s="101">
        <v>2.3960627682059998</v>
      </c>
      <c r="X60" s="101">
        <v>2.3932120065179996</v>
      </c>
      <c r="Y60" s="102">
        <v>2.3885966021939997</v>
      </c>
      <c r="Z60" s="103">
        <v>2.2048253405730001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397">
        <v>0.10551821510809829</v>
      </c>
      <c r="I61" s="397">
        <v>0.10218255512763637</v>
      </c>
      <c r="J61" s="397">
        <v>0.10192596589837007</v>
      </c>
      <c r="K61" s="397">
        <v>0.10346550127396788</v>
      </c>
      <c r="L61" s="397">
        <v>0.11526860582021775</v>
      </c>
      <c r="M61" s="397">
        <v>0.11501201659095145</v>
      </c>
      <c r="N61" s="397">
        <v>0.11090658892269062</v>
      </c>
      <c r="O61" s="397">
        <v>0.10667286663979664</v>
      </c>
      <c r="P61" s="397">
        <v>0.1034013539666513</v>
      </c>
      <c r="Q61" s="397">
        <v>0.10615968818126405</v>
      </c>
      <c r="R61" s="397">
        <v>0.10237499704958609</v>
      </c>
      <c r="S61" s="397">
        <v>0.10551821510809829</v>
      </c>
      <c r="T61" s="397">
        <v>0.10269573358616897</v>
      </c>
      <c r="U61" s="397">
        <v>0.103144764737385</v>
      </c>
      <c r="V61" s="397">
        <v>0.10282402820080212</v>
      </c>
      <c r="W61" s="397">
        <v>0.10237499704958609</v>
      </c>
      <c r="X61" s="398">
        <v>0.1034013539666513</v>
      </c>
      <c r="Y61" s="398">
        <v>0.10699360317637953</v>
      </c>
      <c r="Z61" s="398">
        <v>0.11732131965434815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397">
        <v>0.23765803536817354</v>
      </c>
      <c r="I62" s="397">
        <v>0.22862701346875303</v>
      </c>
      <c r="J62" s="397">
        <v>0.22854308870725926</v>
      </c>
      <c r="K62" s="397">
        <v>0.22533663727622244</v>
      </c>
      <c r="L62" s="397">
        <v>0.21518717630494089</v>
      </c>
      <c r="M62" s="397">
        <v>0.2138632515434471</v>
      </c>
      <c r="N62" s="397">
        <v>0.23223045535954501</v>
      </c>
      <c r="O62" s="397">
        <v>0.23210069679489609</v>
      </c>
      <c r="P62" s="397">
        <v>0.2269706560858491</v>
      </c>
      <c r="Q62" s="397">
        <v>0.22474284727190841</v>
      </c>
      <c r="R62" s="397">
        <v>0.22286995703987356</v>
      </c>
      <c r="S62" s="397">
        <v>0.22482303536817361</v>
      </c>
      <c r="T62" s="397">
        <v>0.22519986299174088</v>
      </c>
      <c r="U62" s="397">
        <v>0.22591673132435519</v>
      </c>
      <c r="V62" s="397">
        <v>0.22799182537248786</v>
      </c>
      <c r="W62" s="397">
        <v>0.22374995703987355</v>
      </c>
      <c r="X62" s="398">
        <v>0.23054565608584909</v>
      </c>
      <c r="Y62" s="398">
        <v>0.2328356027467634</v>
      </c>
      <c r="Z62" s="398">
        <v>0.23572357439689196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397">
        <v>0.69499999999999995</v>
      </c>
      <c r="I63" s="397">
        <v>0.68699999999999994</v>
      </c>
      <c r="J63" s="397">
        <v>0.70799999999999996</v>
      </c>
      <c r="K63" s="397">
        <v>0.73399999999999999</v>
      </c>
      <c r="L63" s="397">
        <v>0.80499999999999994</v>
      </c>
      <c r="M63" s="397">
        <v>0.73099999999999998</v>
      </c>
      <c r="N63" s="397">
        <v>0.64200000000000002</v>
      </c>
      <c r="O63" s="397">
        <v>0.64049999999999996</v>
      </c>
      <c r="P63" s="397">
        <v>0.64800000000000002</v>
      </c>
      <c r="Q63" s="397">
        <v>0.62649999999999995</v>
      </c>
      <c r="R63" s="397">
        <v>0.59150000000000003</v>
      </c>
      <c r="S63" s="397">
        <v>0.55499999999999994</v>
      </c>
      <c r="T63" s="397">
        <v>0.52949999999999997</v>
      </c>
      <c r="U63" s="397">
        <v>0.46199999999999997</v>
      </c>
      <c r="V63" s="397">
        <v>0.4325</v>
      </c>
      <c r="W63" s="397">
        <v>0.43599999999999994</v>
      </c>
      <c r="X63" s="398">
        <v>0.54600000000000004</v>
      </c>
      <c r="Y63" s="398">
        <v>0.59899999999999998</v>
      </c>
      <c r="Z63" s="398">
        <v>0.70250000000000001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397">
        <v>0</v>
      </c>
      <c r="I64" s="397">
        <v>0</v>
      </c>
      <c r="J64" s="397">
        <v>0</v>
      </c>
      <c r="K64" s="397">
        <v>0</v>
      </c>
      <c r="L64" s="397">
        <v>0</v>
      </c>
      <c r="M64" s="397">
        <v>0</v>
      </c>
      <c r="N64" s="397">
        <v>0</v>
      </c>
      <c r="O64" s="397">
        <v>0</v>
      </c>
      <c r="P64" s="397">
        <v>0</v>
      </c>
      <c r="Q64" s="397">
        <v>0</v>
      </c>
      <c r="R64" s="397">
        <v>0</v>
      </c>
      <c r="S64" s="397">
        <v>0</v>
      </c>
      <c r="T64" s="397">
        <v>0</v>
      </c>
      <c r="U64" s="397">
        <v>0</v>
      </c>
      <c r="V64" s="397">
        <v>0</v>
      </c>
      <c r="W64" s="397">
        <v>0</v>
      </c>
      <c r="X64" s="398">
        <v>0</v>
      </c>
      <c r="Y64" s="398">
        <v>0</v>
      </c>
      <c r="Z64" s="398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397">
        <v>2.5567164149841434E-2</v>
      </c>
      <c r="I65" s="397">
        <v>2.4599022956566484E-2</v>
      </c>
      <c r="J65" s="397">
        <v>2.4524550557083798E-2</v>
      </c>
      <c r="K65" s="397">
        <v>2.4971384953979932E-2</v>
      </c>
      <c r="L65" s="397">
        <v>2.8397115330183593E-2</v>
      </c>
      <c r="M65" s="397">
        <v>2.83226429307009E-2</v>
      </c>
      <c r="N65" s="397">
        <v>2.713108453897789E-2</v>
      </c>
      <c r="O65" s="397">
        <v>2.5902289947513535E-2</v>
      </c>
      <c r="P65" s="397">
        <v>2.4952766854109257E-2</v>
      </c>
      <c r="Q65" s="397">
        <v>2.5753345148548157E-2</v>
      </c>
      <c r="R65" s="397">
        <v>2.4654877256178504E-2</v>
      </c>
      <c r="S65" s="397">
        <v>2.5567164149841434E-2</v>
      </c>
      <c r="T65" s="397">
        <v>2.4747967755531862E-2</v>
      </c>
      <c r="U65" s="397">
        <v>2.4878294454626568E-2</v>
      </c>
      <c r="V65" s="397">
        <v>2.478520395527321E-2</v>
      </c>
      <c r="W65" s="397">
        <v>2.4654877256178504E-2</v>
      </c>
      <c r="X65" s="398">
        <v>2.4952766854109257E-2</v>
      </c>
      <c r="Y65" s="398">
        <v>2.5995380446866893E-2</v>
      </c>
      <c r="Z65" s="398">
        <v>2.8992894526045095E-2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3.4884245873901012</v>
      </c>
      <c r="I66" s="111">
        <v>3.5204720631700885</v>
      </c>
      <c r="J66" s="111">
        <v>3.5056617855582362</v>
      </c>
      <c r="K66" s="111">
        <v>2.9492832365392401</v>
      </c>
      <c r="L66" s="111">
        <v>3.295519097902023</v>
      </c>
      <c r="M66" s="111">
        <v>3.3739822885407209</v>
      </c>
      <c r="N66" s="111">
        <v>3.260658836462806</v>
      </c>
      <c r="O66" s="111">
        <v>3.2793983429375757</v>
      </c>
      <c r="P66" s="111">
        <v>3.2912443891589875</v>
      </c>
      <c r="Q66" s="111">
        <v>3.3053414462193658</v>
      </c>
      <c r="R66" s="111">
        <v>3.3492877754307422</v>
      </c>
      <c r="S66" s="111">
        <v>3.366898125631975</v>
      </c>
      <c r="T66" s="111">
        <v>3.398743423787316</v>
      </c>
      <c r="U66" s="111">
        <v>3.460678680266299</v>
      </c>
      <c r="V66" s="111">
        <v>3.4872617715641878</v>
      </c>
      <c r="W66" s="111">
        <v>3.490830685428655</v>
      </c>
      <c r="X66" s="111">
        <v>3.3744851003508778</v>
      </c>
      <c r="Y66" s="111">
        <v>3.310038633302347</v>
      </c>
      <c r="Z66" s="112">
        <v>2.9609782464630339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0.20152512739010123</v>
      </c>
      <c r="I67" s="117">
        <v>0.20262788237008872</v>
      </c>
      <c r="J67" s="117">
        <v>0.20294855075823653</v>
      </c>
      <c r="K67" s="117">
        <v>0.15513443053923975</v>
      </c>
      <c r="L67" s="117">
        <v>0.19280126710202272</v>
      </c>
      <c r="M67" s="117">
        <v>0.19307248494072002</v>
      </c>
      <c r="N67" s="117">
        <v>0.17216368206280744</v>
      </c>
      <c r="O67" s="117">
        <v>0.17337504013757607</v>
      </c>
      <c r="P67" s="117">
        <v>0.17431108955898814</v>
      </c>
      <c r="Q67" s="117">
        <v>0.1735218714193662</v>
      </c>
      <c r="R67" s="117">
        <v>0.17408853663074317</v>
      </c>
      <c r="S67" s="117">
        <v>0.1729913928319764</v>
      </c>
      <c r="T67" s="117">
        <v>0.17330445938731667</v>
      </c>
      <c r="U67" s="117">
        <v>0.17312653146629975</v>
      </c>
      <c r="V67" s="117">
        <v>0.1732894615641889</v>
      </c>
      <c r="W67" s="117">
        <v>0.17351684003465631</v>
      </c>
      <c r="X67" s="117">
        <v>0.17342097966887826</v>
      </c>
      <c r="Y67" s="117">
        <v>0.17239316069634736</v>
      </c>
      <c r="Z67" s="118">
        <v>0.13472389543603522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0.5</v>
      </c>
      <c r="I68" s="275">
        <v>0.5</v>
      </c>
      <c r="J68" s="275">
        <v>0.5</v>
      </c>
      <c r="K68" s="275">
        <v>0.5</v>
      </c>
      <c r="L68" s="275">
        <v>0.5</v>
      </c>
      <c r="M68" s="275">
        <v>0.5</v>
      </c>
      <c r="N68" s="275">
        <v>0.5</v>
      </c>
      <c r="O68" s="275">
        <v>0.5</v>
      </c>
      <c r="P68" s="275">
        <v>0.5</v>
      </c>
      <c r="Q68" s="275">
        <v>0.5</v>
      </c>
      <c r="R68" s="275">
        <v>0.5</v>
      </c>
      <c r="S68" s="275">
        <v>0.5</v>
      </c>
      <c r="T68" s="275">
        <v>0.5</v>
      </c>
      <c r="U68" s="275">
        <v>0.5</v>
      </c>
      <c r="V68" s="275">
        <v>0.5</v>
      </c>
      <c r="W68" s="275">
        <v>0.5</v>
      </c>
      <c r="X68" s="275">
        <v>0.5</v>
      </c>
      <c r="Y68" s="276">
        <v>0.5</v>
      </c>
      <c r="Z68" s="277">
        <v>0.5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2.7868994599999999</v>
      </c>
      <c r="I69" s="111">
        <v>2.8178441807999999</v>
      </c>
      <c r="J69" s="111">
        <v>2.8027132347999997</v>
      </c>
      <c r="K69" s="111">
        <v>2.2941488060000004</v>
      </c>
      <c r="L69" s="111">
        <v>2.6027178308000005</v>
      </c>
      <c r="M69" s="111">
        <v>2.680909803600001</v>
      </c>
      <c r="N69" s="111">
        <v>2.5884951543999986</v>
      </c>
      <c r="O69" s="111">
        <v>2.6060233027999997</v>
      </c>
      <c r="P69" s="111">
        <v>2.6169332995999994</v>
      </c>
      <c r="Q69" s="111">
        <v>2.6318195747999997</v>
      </c>
      <c r="R69" s="111">
        <v>2.675199238799999</v>
      </c>
      <c r="S69" s="111">
        <v>2.6939067327999986</v>
      </c>
      <c r="T69" s="111">
        <v>2.7254389643999994</v>
      </c>
      <c r="U69" s="111">
        <v>2.7875521487999992</v>
      </c>
      <c r="V69" s="111">
        <v>2.8139723099999987</v>
      </c>
      <c r="W69" s="111">
        <v>2.8173138453939988</v>
      </c>
      <c r="X69" s="111">
        <v>2.7010641206819996</v>
      </c>
      <c r="Y69" s="121">
        <v>2.6376454726059997</v>
      </c>
      <c r="Z69" s="122">
        <v>2.3262543510269986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5.0852471111222064</v>
      </c>
      <c r="I70" s="127">
        <v>5.2127875333638745</v>
      </c>
      <c r="J70" s="127">
        <v>5.1607839646046552</v>
      </c>
      <c r="K70" s="127">
        <v>5.4231672786685401</v>
      </c>
      <c r="L70" s="127">
        <v>3.6976140536376412</v>
      </c>
      <c r="M70" s="127">
        <v>3.6976140536376412</v>
      </c>
      <c r="N70" s="127">
        <v>5.1249920704273775</v>
      </c>
      <c r="O70" s="127">
        <v>5.4674888594546358</v>
      </c>
      <c r="P70" s="127">
        <v>5.4674888594546358</v>
      </c>
      <c r="Q70" s="127">
        <v>5.4674888594546358</v>
      </c>
      <c r="R70" s="127">
        <v>5.4674888594546358</v>
      </c>
      <c r="S70" s="127">
        <v>5.2319894160541036</v>
      </c>
      <c r="T70" s="127">
        <v>5.2470277345263838</v>
      </c>
      <c r="U70" s="127">
        <v>5.2683426388994103</v>
      </c>
      <c r="V70" s="127">
        <v>5.1800558329687894</v>
      </c>
      <c r="W70" s="127">
        <v>4.9893850549814323</v>
      </c>
      <c r="X70" s="127">
        <v>4.7800237611573042</v>
      </c>
      <c r="Y70" s="128">
        <v>4.6745305465436333</v>
      </c>
      <c r="Z70" s="129">
        <v>4.5192223028812997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9.1967153008465505</v>
      </c>
      <c r="I71" s="132">
        <v>8.3300578660662126</v>
      </c>
      <c r="J71" s="132">
        <v>7.6214284817344931</v>
      </c>
      <c r="K71" s="132">
        <v>7.1044234497506382</v>
      </c>
      <c r="L71" s="132">
        <v>6.8392852696679656</v>
      </c>
      <c r="M71" s="132">
        <v>6.7544337173181779</v>
      </c>
      <c r="N71" s="132">
        <v>6.2718287648600866</v>
      </c>
      <c r="O71" s="132">
        <v>6.4561018144300775</v>
      </c>
      <c r="P71" s="132">
        <v>6.6204337652190439</v>
      </c>
      <c r="Q71" s="132">
        <v>6.8021175679804786</v>
      </c>
      <c r="R71" s="132">
        <v>7.0274502254601501</v>
      </c>
      <c r="S71" s="132">
        <v>7.3121037538662135</v>
      </c>
      <c r="T71" s="132">
        <v>7.6748172781880539</v>
      </c>
      <c r="U71" s="132">
        <v>8.1210769280305737</v>
      </c>
      <c r="V71" s="132">
        <v>8.5763852539794794</v>
      </c>
      <c r="W71" s="132">
        <v>9.1926370857879807</v>
      </c>
      <c r="X71" s="132">
        <v>9.8964507804859974</v>
      </c>
      <c r="Y71" s="132">
        <v>10.687121792426007</v>
      </c>
      <c r="Z71" s="133">
        <v>11.552202352708086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0.1</v>
      </c>
      <c r="I72" s="209">
        <v>0.1</v>
      </c>
      <c r="J72" s="209">
        <v>0.1</v>
      </c>
      <c r="K72" s="209">
        <v>0.1</v>
      </c>
      <c r="L72" s="209">
        <v>0.1</v>
      </c>
      <c r="M72" s="209">
        <v>0.1</v>
      </c>
      <c r="N72" s="209">
        <v>0.1</v>
      </c>
      <c r="O72" s="209">
        <v>0.1</v>
      </c>
      <c r="P72" s="209">
        <v>0.1</v>
      </c>
      <c r="Q72" s="209">
        <v>0.1</v>
      </c>
      <c r="R72" s="209">
        <v>0.1</v>
      </c>
      <c r="S72" s="209">
        <v>0.1</v>
      </c>
      <c r="T72" s="209">
        <v>0.1</v>
      </c>
      <c r="U72" s="209">
        <v>0.1</v>
      </c>
      <c r="V72" s="209">
        <v>0.1</v>
      </c>
      <c r="W72" s="209">
        <v>0.1</v>
      </c>
      <c r="X72" s="209">
        <v>0.1</v>
      </c>
      <c r="Y72" s="210">
        <v>0.1</v>
      </c>
      <c r="Z72" s="211">
        <v>0.1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4.9852471111222068</v>
      </c>
      <c r="I74" s="138">
        <v>5.1127875333638748</v>
      </c>
      <c r="J74" s="138">
        <v>5.0607839646046555</v>
      </c>
      <c r="K74" s="138">
        <v>5.3231672786685404</v>
      </c>
      <c r="L74" s="138">
        <v>3.5976140536376411</v>
      </c>
      <c r="M74" s="138">
        <v>3.5976140536376411</v>
      </c>
      <c r="N74" s="138">
        <v>5.0249920704273778</v>
      </c>
      <c r="O74" s="138">
        <v>5.3674888594546362</v>
      </c>
      <c r="P74" s="138">
        <v>5.3674888594546362</v>
      </c>
      <c r="Q74" s="138">
        <v>5.3674888594546362</v>
      </c>
      <c r="R74" s="138">
        <v>5.3674888594546362</v>
      </c>
      <c r="S74" s="138">
        <v>5.131989416054104</v>
      </c>
      <c r="T74" s="138">
        <v>5.1470277345263842</v>
      </c>
      <c r="U74" s="138">
        <v>5.1683426388994107</v>
      </c>
      <c r="V74" s="138">
        <v>5.0800558329687897</v>
      </c>
      <c r="W74" s="138">
        <v>4.8893850549814326</v>
      </c>
      <c r="X74" s="138">
        <v>4.6800237611573046</v>
      </c>
      <c r="Y74" s="139">
        <v>4.5745305465436337</v>
      </c>
      <c r="Z74" s="140">
        <v>4.4192223028813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-2.1983476511222069</v>
      </c>
      <c r="I75" s="146">
        <v>-2.2949433525638749</v>
      </c>
      <c r="J75" s="146">
        <v>-2.2580707298046558</v>
      </c>
      <c r="K75" s="146">
        <v>-3.0290184726685401</v>
      </c>
      <c r="L75" s="146">
        <v>-0.99489622283764056</v>
      </c>
      <c r="M75" s="146">
        <v>-0.91670425003764011</v>
      </c>
      <c r="N75" s="146">
        <v>-2.4364969160273793</v>
      </c>
      <c r="O75" s="146">
        <v>-2.7614655566546364</v>
      </c>
      <c r="P75" s="146">
        <v>-2.7505555598546367</v>
      </c>
      <c r="Q75" s="146">
        <v>-2.7356692846546364</v>
      </c>
      <c r="R75" s="146">
        <v>-2.6922896206546372</v>
      </c>
      <c r="S75" s="146">
        <v>-2.4380826832541054</v>
      </c>
      <c r="T75" s="146">
        <v>-2.4215887701263847</v>
      </c>
      <c r="U75" s="146">
        <v>-2.3807904900994115</v>
      </c>
      <c r="V75" s="146">
        <v>-2.266083522968791</v>
      </c>
      <c r="W75" s="146">
        <v>-2.0720712095874338</v>
      </c>
      <c r="X75" s="146">
        <v>-1.9789596404753049</v>
      </c>
      <c r="Y75" s="147">
        <v>-1.936885073937634</v>
      </c>
      <c r="Z75" s="148">
        <v>-2.0929679518543014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5.2261508250588156</v>
      </c>
      <c r="I76" s="127">
        <v>5.3572251796302588</v>
      </c>
      <c r="J76" s="127">
        <v>5.3037806787361772</v>
      </c>
      <c r="K76" s="127">
        <v>5.6297315118275515</v>
      </c>
      <c r="L76" s="127">
        <v>3.8000687704835974</v>
      </c>
      <c r="M76" s="127">
        <v>4.4769474932492068</v>
      </c>
      <c r="N76" s="127">
        <v>5.3744867866136943</v>
      </c>
      <c r="O76" s="127">
        <v>5.4674888594546358</v>
      </c>
      <c r="P76" s="127">
        <v>5.4674888594546358</v>
      </c>
      <c r="Q76" s="127">
        <v>5.4674888594546358</v>
      </c>
      <c r="R76" s="127">
        <v>5.4674888594546358</v>
      </c>
      <c r="S76" s="127">
        <v>5.2319894160541036</v>
      </c>
      <c r="T76" s="127">
        <v>5.2470277345263838</v>
      </c>
      <c r="U76" s="127">
        <v>5.2683426388994103</v>
      </c>
      <c r="V76" s="127">
        <v>5.1800558329687894</v>
      </c>
      <c r="W76" s="127">
        <v>4.9893850549814323</v>
      </c>
      <c r="X76" s="127">
        <v>5.1674910516821706</v>
      </c>
      <c r="Y76" s="128">
        <v>5.0534465887740314</v>
      </c>
      <c r="Z76" s="129">
        <v>4.8475025641924434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>
        <v>18</v>
      </c>
      <c r="I77" s="151">
        <v>18</v>
      </c>
      <c r="J77" s="152">
        <v>18</v>
      </c>
      <c r="K77" s="152">
        <v>18</v>
      </c>
      <c r="L77" s="152">
        <v>18</v>
      </c>
      <c r="M77" s="152">
        <v>18</v>
      </c>
      <c r="N77" s="152">
        <v>18</v>
      </c>
      <c r="O77" s="152">
        <v>19</v>
      </c>
      <c r="P77" s="152">
        <v>19</v>
      </c>
      <c r="Q77" s="152">
        <v>19</v>
      </c>
      <c r="R77" s="152">
        <v>19</v>
      </c>
      <c r="S77" s="152">
        <v>19</v>
      </c>
      <c r="T77" s="152">
        <v>19</v>
      </c>
      <c r="U77" s="152">
        <v>19</v>
      </c>
      <c r="V77" s="152">
        <v>19</v>
      </c>
      <c r="W77" s="152">
        <v>19</v>
      </c>
      <c r="X77" s="152">
        <v>10</v>
      </c>
      <c r="Y77" s="152">
        <v>10</v>
      </c>
      <c r="Z77" s="352">
        <v>10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4.5204217413706997</v>
      </c>
      <c r="I81" s="164">
        <v>4.4888776511595117</v>
      </c>
      <c r="J81" s="164">
        <v>4.506073944336964</v>
      </c>
      <c r="K81" s="164">
        <v>4.5552617490519598</v>
      </c>
      <c r="L81" s="164">
        <v>4.7125629309003774</v>
      </c>
      <c r="M81" s="164">
        <v>4.6340142880616799</v>
      </c>
      <c r="N81" s="164">
        <v>4.6172597076275936</v>
      </c>
      <c r="O81" s="164">
        <v>4.5989138357896238</v>
      </c>
      <c r="P81" s="164">
        <v>4.5883420533322115</v>
      </c>
      <c r="Q81" s="164">
        <v>4.5752778075262341</v>
      </c>
      <c r="R81" s="164">
        <v>4.5277391464156569</v>
      </c>
      <c r="S81" s="164">
        <v>4.5077729332296244</v>
      </c>
      <c r="T81" s="164">
        <v>4.4766985570902831</v>
      </c>
      <c r="U81" s="164">
        <v>4.4122556374553001</v>
      </c>
      <c r="V81" s="164">
        <v>4.3839249868710111</v>
      </c>
      <c r="W81" s="164">
        <v>4.3801432164749441</v>
      </c>
      <c r="X81" s="164">
        <v>4.4984771754131216</v>
      </c>
      <c r="Y81" s="164">
        <v>4.5662986171642528</v>
      </c>
      <c r="Z81" s="164">
        <v>4.6336121901372644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10">
        <v>0</v>
      </c>
      <c r="Z83" s="211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1.1561302730786899E-2</v>
      </c>
      <c r="I84" s="209">
        <v>1.058576349546117E-2</v>
      </c>
      <c r="J84" s="209">
        <v>1.0510722015820734E-2</v>
      </c>
      <c r="K84" s="209">
        <v>1.096097089366338E-2</v>
      </c>
      <c r="L84" s="209">
        <v>1.4412878957123537E-2</v>
      </c>
      <c r="M84" s="209">
        <v>1.4337837477483156E-2</v>
      </c>
      <c r="N84" s="209">
        <v>2.6318991985054281E-2</v>
      </c>
      <c r="O84" s="209">
        <v>2.5080807570987036E-2</v>
      </c>
      <c r="P84" s="209">
        <v>2.4124028705571433E-2</v>
      </c>
      <c r="Q84" s="209">
        <v>2.4930724611706159E-2</v>
      </c>
      <c r="R84" s="209">
        <v>2.3823862787009677E-2</v>
      </c>
      <c r="S84" s="209">
        <v>2.4743120912605058E-2</v>
      </c>
      <c r="T84" s="209">
        <v>2.391766463656023E-2</v>
      </c>
      <c r="U84" s="209">
        <v>2.4048987225930993E-2</v>
      </c>
      <c r="V84" s="209">
        <v>2.3955185376380445E-2</v>
      </c>
      <c r="W84" s="209">
        <v>2.3823862787009677E-2</v>
      </c>
      <c r="X84" s="209">
        <v>2.4124028705571433E-2</v>
      </c>
      <c r="Y84" s="210">
        <v>2.5174609420537578E-2</v>
      </c>
      <c r="Z84" s="211">
        <v>2.8195028976065253E-2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0.87121377969817027</v>
      </c>
      <c r="I85" s="209">
        <v>0.86210539604872705</v>
      </c>
      <c r="J85" s="209">
        <v>0.85878429468600603</v>
      </c>
      <c r="K85" s="209">
        <v>0.88260101275244351</v>
      </c>
      <c r="L85" s="209">
        <v>0.9589540930200422</v>
      </c>
      <c r="M85" s="209">
        <v>0.95618244220677107</v>
      </c>
      <c r="N85" s="209">
        <v>1.0063415236999336</v>
      </c>
      <c r="O85" s="209">
        <v>0.99687302154470192</v>
      </c>
      <c r="P85" s="209">
        <v>0.98955645169747752</v>
      </c>
      <c r="Q85" s="209">
        <v>0.99572532431376493</v>
      </c>
      <c r="R85" s="209">
        <v>0.99055776053230638</v>
      </c>
      <c r="S85" s="209">
        <v>0.99978520826959905</v>
      </c>
      <c r="T85" s="209">
        <v>0.99896737899394994</v>
      </c>
      <c r="U85" s="209">
        <v>1.0005210646204707</v>
      </c>
      <c r="V85" s="209">
        <v>1.0014521054994863</v>
      </c>
      <c r="W85" s="209">
        <v>0.99934896932351536</v>
      </c>
      <c r="X85" s="209">
        <v>0.99944656158758738</v>
      </c>
      <c r="Y85" s="210">
        <v>1.0074804422041475</v>
      </c>
      <c r="Z85" s="211">
        <v>1.0512921346910431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1.3560375554828648E-2</v>
      </c>
      <c r="I86" s="209">
        <v>1.3176366532767259E-2</v>
      </c>
      <c r="J86" s="209">
        <v>1.3146827377224075E-2</v>
      </c>
      <c r="K86" s="209">
        <v>1.3324062310483175E-2</v>
      </c>
      <c r="L86" s="209">
        <v>1.4682863465469626E-2</v>
      </c>
      <c r="M86" s="209">
        <v>1.4653324309926441E-2</v>
      </c>
      <c r="N86" s="209">
        <v>1.1741673430991598E-2</v>
      </c>
      <c r="O86" s="209">
        <v>1.1254277364529067E-2</v>
      </c>
      <c r="P86" s="209">
        <v>1.0877653131353478E-2</v>
      </c>
      <c r="Q86" s="209">
        <v>1.1195199053442705E-2</v>
      </c>
      <c r="R86" s="209">
        <v>1.1979008704302695E-2</v>
      </c>
      <c r="S86" s="209">
        <v>1.2340863359706696E-2</v>
      </c>
      <c r="T86" s="209">
        <v>1.2015932648731676E-2</v>
      </c>
      <c r="U86" s="209">
        <v>1.2067626170932245E-2</v>
      </c>
      <c r="V86" s="209">
        <v>1.0811190031381313E-2</v>
      </c>
      <c r="W86" s="209">
        <v>1.075949650918074E-2</v>
      </c>
      <c r="X86" s="209">
        <v>1.0877653131353478E-2</v>
      </c>
      <c r="Y86" s="210">
        <v>1.1291201308958054E-2</v>
      </c>
      <c r="Z86" s="211">
        <v>1.2480152319571194E-2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0.16334286876080001</v>
      </c>
      <c r="I89" s="168">
        <v>0.1636015335296</v>
      </c>
      <c r="J89" s="168">
        <v>0.16363849509520001</v>
      </c>
      <c r="K89" s="168">
        <v>0.16360217959119999</v>
      </c>
      <c r="L89" s="168">
        <v>0.1636601980024</v>
      </c>
      <c r="M89" s="168">
        <v>0.16364277300240002</v>
      </c>
      <c r="N89" s="168">
        <v>0.16358938969040002</v>
      </c>
      <c r="O89" s="168">
        <v>0.1635298759272</v>
      </c>
      <c r="P89" s="168">
        <v>0.1634591428912</v>
      </c>
      <c r="Q89" s="168">
        <v>0.16327067894560002</v>
      </c>
      <c r="R89" s="168">
        <v>0.16297868304640001</v>
      </c>
      <c r="S89" s="168">
        <v>0.1629953260616</v>
      </c>
      <c r="T89" s="168">
        <v>0.1626540164776</v>
      </c>
      <c r="U89" s="168">
        <v>0.1626781689216</v>
      </c>
      <c r="V89" s="168">
        <v>0.1626054484352</v>
      </c>
      <c r="W89" s="168">
        <v>0.16243105650960002</v>
      </c>
      <c r="X89" s="168">
        <v>0.162210341472</v>
      </c>
      <c r="Y89" s="169">
        <v>0.16173415008799999</v>
      </c>
      <c r="Z89" s="170">
        <v>0.161727649128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2.3969999999999998</v>
      </c>
      <c r="I91" s="168">
        <v>2.3969999999999998</v>
      </c>
      <c r="J91" s="168">
        <v>2.3969999999999998</v>
      </c>
      <c r="K91" s="168">
        <v>2.3969999999999998</v>
      </c>
      <c r="L91" s="168">
        <v>2.3969999999999998</v>
      </c>
      <c r="M91" s="168">
        <v>2.3969999999999998</v>
      </c>
      <c r="N91" s="168">
        <v>2.3969999999999998</v>
      </c>
      <c r="O91" s="168">
        <v>2.3969999999999998</v>
      </c>
      <c r="P91" s="168">
        <v>2.3969999999999998</v>
      </c>
      <c r="Q91" s="168">
        <v>2.3969999999999998</v>
      </c>
      <c r="R91" s="168">
        <v>2.3969999999999998</v>
      </c>
      <c r="S91" s="168">
        <v>2.3969999999999998</v>
      </c>
      <c r="T91" s="168">
        <v>2.3969999999999998</v>
      </c>
      <c r="U91" s="168">
        <v>2.3969999999999998</v>
      </c>
      <c r="V91" s="168">
        <v>2.3969999999999998</v>
      </c>
      <c r="W91" s="168">
        <v>2.3969999999999998</v>
      </c>
      <c r="X91" s="168">
        <v>2.3969188136099997</v>
      </c>
      <c r="Y91" s="169">
        <v>2.3957936277726</v>
      </c>
      <c r="Z91" s="170">
        <v>2.2953794364452995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0.10551821510809829</v>
      </c>
      <c r="I92" s="209">
        <v>0.10218255512763637</v>
      </c>
      <c r="J92" s="209">
        <v>0.10192596589837007</v>
      </c>
      <c r="K92" s="209">
        <v>0.10346550127396788</v>
      </c>
      <c r="L92" s="209">
        <v>0.11526860582021775</v>
      </c>
      <c r="M92" s="209">
        <v>0.11501201659095145</v>
      </c>
      <c r="N92" s="209">
        <v>0.11090658892269062</v>
      </c>
      <c r="O92" s="209">
        <v>0.10667286663979664</v>
      </c>
      <c r="P92" s="209">
        <v>0.1034013539666513</v>
      </c>
      <c r="Q92" s="209">
        <v>0.10615968818126405</v>
      </c>
      <c r="R92" s="209">
        <v>0.10237499704958609</v>
      </c>
      <c r="S92" s="209">
        <v>0.10551821510809829</v>
      </c>
      <c r="T92" s="209">
        <v>0.10269573358616897</v>
      </c>
      <c r="U92" s="209">
        <v>0.103144764737385</v>
      </c>
      <c r="V92" s="209">
        <v>0.10282402820080212</v>
      </c>
      <c r="W92" s="209">
        <v>0.10237499704958609</v>
      </c>
      <c r="X92" s="209">
        <v>0.1034013539666513</v>
      </c>
      <c r="Y92" s="210">
        <v>0.10699360317637953</v>
      </c>
      <c r="Z92" s="211">
        <v>0.11732131965434815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0.23765803536817354</v>
      </c>
      <c r="I93" s="209">
        <v>0.22862701346875303</v>
      </c>
      <c r="J93" s="209">
        <v>0.22854308870725926</v>
      </c>
      <c r="K93" s="209">
        <v>0.22533663727622244</v>
      </c>
      <c r="L93" s="209">
        <v>0.21518717630494089</v>
      </c>
      <c r="M93" s="209">
        <v>0.2138632515434471</v>
      </c>
      <c r="N93" s="209">
        <v>0.23223045535954501</v>
      </c>
      <c r="O93" s="209">
        <v>0.23210069679489609</v>
      </c>
      <c r="P93" s="209">
        <v>0.2269706560858491</v>
      </c>
      <c r="Q93" s="209">
        <v>0.22474284727190841</v>
      </c>
      <c r="R93" s="209">
        <v>0.22286995703987356</v>
      </c>
      <c r="S93" s="209">
        <v>0.22482303536817361</v>
      </c>
      <c r="T93" s="209">
        <v>0.22519986299174088</v>
      </c>
      <c r="U93" s="209">
        <v>0.22591673132435519</v>
      </c>
      <c r="V93" s="209">
        <v>0.22799182537248786</v>
      </c>
      <c r="W93" s="209">
        <v>0.22374995703987355</v>
      </c>
      <c r="X93" s="209">
        <v>0.23054565608584909</v>
      </c>
      <c r="Y93" s="210">
        <v>0.2328356027467634</v>
      </c>
      <c r="Z93" s="211">
        <v>0.23572357439689196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0.69499999999999995</v>
      </c>
      <c r="I94" s="209">
        <v>0.68699999999999994</v>
      </c>
      <c r="J94" s="209">
        <v>0.70799999999999996</v>
      </c>
      <c r="K94" s="209">
        <v>0.73399999999999999</v>
      </c>
      <c r="L94" s="209">
        <v>0.80499999999999994</v>
      </c>
      <c r="M94" s="209">
        <v>0.73099999999999998</v>
      </c>
      <c r="N94" s="209">
        <v>0.64200000000000002</v>
      </c>
      <c r="O94" s="209">
        <v>0.64049999999999996</v>
      </c>
      <c r="P94" s="209">
        <v>0.64800000000000002</v>
      </c>
      <c r="Q94" s="209">
        <v>0.62649999999999995</v>
      </c>
      <c r="R94" s="209">
        <v>0.59150000000000003</v>
      </c>
      <c r="S94" s="209">
        <v>0.55499999999999994</v>
      </c>
      <c r="T94" s="209">
        <v>0.52949999999999997</v>
      </c>
      <c r="U94" s="209">
        <v>0.46199999999999997</v>
      </c>
      <c r="V94" s="209">
        <v>0.4325</v>
      </c>
      <c r="W94" s="209">
        <v>0.43599999999999994</v>
      </c>
      <c r="X94" s="209">
        <v>0.54600000000000004</v>
      </c>
      <c r="Y94" s="210">
        <v>0.59899999999999998</v>
      </c>
      <c r="Z94" s="211">
        <v>0.70250000000000001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</v>
      </c>
      <c r="I95" s="209">
        <v>0</v>
      </c>
      <c r="J95" s="209">
        <v>0</v>
      </c>
      <c r="K95" s="209">
        <v>0</v>
      </c>
      <c r="L95" s="209">
        <v>0</v>
      </c>
      <c r="M95" s="209">
        <v>0</v>
      </c>
      <c r="N95" s="209">
        <v>0</v>
      </c>
      <c r="O95" s="209">
        <v>0</v>
      </c>
      <c r="P95" s="209">
        <v>0</v>
      </c>
      <c r="Q95" s="209">
        <v>0</v>
      </c>
      <c r="R95" s="209">
        <v>0</v>
      </c>
      <c r="S95" s="209">
        <v>0</v>
      </c>
      <c r="T95" s="209">
        <v>0</v>
      </c>
      <c r="U95" s="209">
        <v>0</v>
      </c>
      <c r="V95" s="209">
        <v>0</v>
      </c>
      <c r="W95" s="209">
        <v>0</v>
      </c>
      <c r="X95" s="209">
        <v>0</v>
      </c>
      <c r="Y95" s="210">
        <v>0</v>
      </c>
      <c r="Z95" s="211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2.5567164149841434E-2</v>
      </c>
      <c r="I96" s="275">
        <v>2.4599022956566484E-2</v>
      </c>
      <c r="J96" s="275">
        <v>2.4524550557083798E-2</v>
      </c>
      <c r="K96" s="275">
        <v>2.4971384953979932E-2</v>
      </c>
      <c r="L96" s="275">
        <v>2.8397115330183593E-2</v>
      </c>
      <c r="M96" s="275">
        <v>2.83226429307009E-2</v>
      </c>
      <c r="N96" s="275">
        <v>2.713108453897789E-2</v>
      </c>
      <c r="O96" s="275">
        <v>2.5902289947513535E-2</v>
      </c>
      <c r="P96" s="275">
        <v>2.4952766854109257E-2</v>
      </c>
      <c r="Q96" s="275">
        <v>2.5753345148548157E-2</v>
      </c>
      <c r="R96" s="275">
        <v>2.4654877256178504E-2</v>
      </c>
      <c r="S96" s="275">
        <v>2.5567164149841434E-2</v>
      </c>
      <c r="T96" s="275">
        <v>2.4747967755531862E-2</v>
      </c>
      <c r="U96" s="275">
        <v>2.4878294454626568E-2</v>
      </c>
      <c r="V96" s="275">
        <v>2.478520395527321E-2</v>
      </c>
      <c r="W96" s="275">
        <v>2.4654877256178504E-2</v>
      </c>
      <c r="X96" s="275">
        <v>2.4952766854109257E-2</v>
      </c>
      <c r="Y96" s="276">
        <v>2.5995380446866893E-2</v>
      </c>
      <c r="Z96" s="277">
        <v>2.8992894526045095E-2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3.4568122586293004</v>
      </c>
      <c r="I97" s="177">
        <v>3.4883563488404885</v>
      </c>
      <c r="J97" s="177">
        <v>3.4711600556630362</v>
      </c>
      <c r="K97" s="177">
        <v>2.9159722509480401</v>
      </c>
      <c r="L97" s="177">
        <v>3.2646710690996228</v>
      </c>
      <c r="M97" s="177">
        <v>3.3432197119383202</v>
      </c>
      <c r="N97" s="177">
        <v>3.2299742923724057</v>
      </c>
      <c r="O97" s="177">
        <v>3.2483201642103756</v>
      </c>
      <c r="P97" s="177">
        <v>3.2588919466677879</v>
      </c>
      <c r="Q97" s="177">
        <v>3.2719561924737652</v>
      </c>
      <c r="R97" s="177">
        <v>3.3194948535843425</v>
      </c>
      <c r="S97" s="177">
        <v>3.339461066770375</v>
      </c>
      <c r="T97" s="177">
        <v>3.3705354429097163</v>
      </c>
      <c r="U97" s="177">
        <v>3.4349783625446992</v>
      </c>
      <c r="V97" s="177">
        <v>3.4633090131289883</v>
      </c>
      <c r="W97" s="177">
        <v>3.4670907835250553</v>
      </c>
      <c r="X97" s="177">
        <v>3.3487568245868777</v>
      </c>
      <c r="Y97" s="177">
        <v>3.2809353828357466</v>
      </c>
      <c r="Z97" s="177">
        <v>2.8486218098627347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0.20152512739010123</v>
      </c>
      <c r="I98" s="180">
        <v>0.20262788237008872</v>
      </c>
      <c r="J98" s="180">
        <v>0.20294855075823653</v>
      </c>
      <c r="K98" s="180">
        <v>0.15513443053923975</v>
      </c>
      <c r="L98" s="180">
        <v>0.19280126710202272</v>
      </c>
      <c r="M98" s="180">
        <v>0.19307248494072002</v>
      </c>
      <c r="N98" s="180">
        <v>0.17216368206280744</v>
      </c>
      <c r="O98" s="180">
        <v>0.17337504013757607</v>
      </c>
      <c r="P98" s="180">
        <v>0.17431108955898814</v>
      </c>
      <c r="Q98" s="180">
        <v>0.1735218714193662</v>
      </c>
      <c r="R98" s="180">
        <v>0.17408853663074317</v>
      </c>
      <c r="S98" s="180">
        <v>0.1729913928319764</v>
      </c>
      <c r="T98" s="180">
        <v>0.17330445938731667</v>
      </c>
      <c r="U98" s="180">
        <v>0.17312653146629975</v>
      </c>
      <c r="V98" s="180">
        <v>0.1732894615641889</v>
      </c>
      <c r="W98" s="180">
        <v>0.17351684003465631</v>
      </c>
      <c r="X98" s="180">
        <v>0.17342097966887826</v>
      </c>
      <c r="Y98" s="180">
        <v>0.17239316069634736</v>
      </c>
      <c r="Z98" s="180">
        <v>0.13472389543603522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0.5</v>
      </c>
      <c r="I99" s="275">
        <v>0.5</v>
      </c>
      <c r="J99" s="275">
        <v>0.5</v>
      </c>
      <c r="K99" s="275">
        <v>0.5</v>
      </c>
      <c r="L99" s="275">
        <v>0.5</v>
      </c>
      <c r="M99" s="275">
        <v>0.5</v>
      </c>
      <c r="N99" s="275">
        <v>0.5</v>
      </c>
      <c r="O99" s="275">
        <v>0.5</v>
      </c>
      <c r="P99" s="275">
        <v>0.5</v>
      </c>
      <c r="Q99" s="275">
        <v>0.5</v>
      </c>
      <c r="R99" s="275">
        <v>0.5</v>
      </c>
      <c r="S99" s="275">
        <v>0.5</v>
      </c>
      <c r="T99" s="275">
        <v>0.5</v>
      </c>
      <c r="U99" s="275">
        <v>0.5</v>
      </c>
      <c r="V99" s="275">
        <v>0.5</v>
      </c>
      <c r="W99" s="275">
        <v>0.5</v>
      </c>
      <c r="X99" s="275">
        <v>0.5</v>
      </c>
      <c r="Y99" s="276">
        <v>0.5</v>
      </c>
      <c r="Z99" s="277">
        <v>0.5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2.7552871312391991</v>
      </c>
      <c r="I100" s="177">
        <v>2.7857284664703998</v>
      </c>
      <c r="J100" s="177">
        <v>2.7682115049047997</v>
      </c>
      <c r="K100" s="177">
        <v>2.2608378204088004</v>
      </c>
      <c r="L100" s="177">
        <v>2.5718698019976003</v>
      </c>
      <c r="M100" s="177">
        <v>2.6501472269976003</v>
      </c>
      <c r="N100" s="177">
        <v>2.5578106103095983</v>
      </c>
      <c r="O100" s="177">
        <v>2.5749451240727996</v>
      </c>
      <c r="P100" s="177">
        <v>2.5845808571087998</v>
      </c>
      <c r="Q100" s="177">
        <v>2.5984343210543992</v>
      </c>
      <c r="R100" s="177">
        <v>2.6454063169535993</v>
      </c>
      <c r="S100" s="177">
        <v>2.6664696739383986</v>
      </c>
      <c r="T100" s="177">
        <v>2.6972309835223998</v>
      </c>
      <c r="U100" s="177">
        <v>2.7618518310783995</v>
      </c>
      <c r="V100" s="177">
        <v>2.7900195515647992</v>
      </c>
      <c r="W100" s="177">
        <v>2.793573943490399</v>
      </c>
      <c r="X100" s="177">
        <v>2.6753358449179996</v>
      </c>
      <c r="Y100" s="184">
        <v>2.6085422221393992</v>
      </c>
      <c r="Z100" s="185">
        <v>2.2138979144266995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5.4156050685819048</v>
      </c>
      <c r="I101" s="127">
        <v>5.5441945499644234</v>
      </c>
      <c r="J101" s="127">
        <v>5.4938771744620611</v>
      </c>
      <c r="K101" s="127">
        <v>5.7553259630162286</v>
      </c>
      <c r="L101" s="127">
        <v>3.9240858838747013</v>
      </c>
      <c r="M101" s="127">
        <v>3.9240858838747013</v>
      </c>
      <c r="N101" s="127">
        <v>5.4921489773263481</v>
      </c>
      <c r="O101" s="127">
        <v>5.8206000054080445</v>
      </c>
      <c r="P101" s="127">
        <v>5.8206000054080445</v>
      </c>
      <c r="Q101" s="127">
        <v>5.8206000054080445</v>
      </c>
      <c r="R101" s="127">
        <v>5.8206000054080445</v>
      </c>
      <c r="S101" s="127">
        <v>5.571440958140335</v>
      </c>
      <c r="T101" s="127">
        <v>5.5815417649765955</v>
      </c>
      <c r="U101" s="127">
        <v>5.5990178752346083</v>
      </c>
      <c r="V101" s="127">
        <v>5.5078754200110422</v>
      </c>
      <c r="W101" s="127">
        <v>5.3152217923011351</v>
      </c>
      <c r="X101" s="127">
        <v>5.0803046517134378</v>
      </c>
      <c r="Y101" s="128">
        <v>4.9743051037789741</v>
      </c>
      <c r="Z101" s="129">
        <v>4.7948619644675112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0.1</v>
      </c>
      <c r="I102" s="209">
        <v>0.1</v>
      </c>
      <c r="J102" s="209">
        <v>0.1</v>
      </c>
      <c r="K102" s="209">
        <v>0.1</v>
      </c>
      <c r="L102" s="209">
        <v>0.1</v>
      </c>
      <c r="M102" s="209">
        <v>0.1</v>
      </c>
      <c r="N102" s="209">
        <v>0.1</v>
      </c>
      <c r="O102" s="209">
        <v>0.1</v>
      </c>
      <c r="P102" s="209">
        <v>0.1</v>
      </c>
      <c r="Q102" s="209">
        <v>0.1</v>
      </c>
      <c r="R102" s="209">
        <v>0.1</v>
      </c>
      <c r="S102" s="209">
        <v>0.1</v>
      </c>
      <c r="T102" s="209">
        <v>0.1</v>
      </c>
      <c r="U102" s="209">
        <v>0.1</v>
      </c>
      <c r="V102" s="209">
        <v>0.1</v>
      </c>
      <c r="W102" s="209">
        <v>0.1</v>
      </c>
      <c r="X102" s="209">
        <v>0.1</v>
      </c>
      <c r="Y102" s="210">
        <v>0.1</v>
      </c>
      <c r="Z102" s="211">
        <v>0.1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5.3156050685819052</v>
      </c>
      <c r="I104" s="177">
        <v>5.4441945499644238</v>
      </c>
      <c r="J104" s="177">
        <v>5.3938771744620615</v>
      </c>
      <c r="K104" s="177">
        <v>5.6553259630162289</v>
      </c>
      <c r="L104" s="177">
        <v>3.8240858838747012</v>
      </c>
      <c r="M104" s="177">
        <v>3.8240858838747012</v>
      </c>
      <c r="N104" s="177">
        <v>5.3921489773263485</v>
      </c>
      <c r="O104" s="177">
        <v>5.7206000054080448</v>
      </c>
      <c r="P104" s="177">
        <v>5.7206000054080448</v>
      </c>
      <c r="Q104" s="177">
        <v>5.7206000054080448</v>
      </c>
      <c r="R104" s="177">
        <v>5.7206000054080448</v>
      </c>
      <c r="S104" s="177">
        <v>5.4714409581403354</v>
      </c>
      <c r="T104" s="177">
        <v>5.4815417649765958</v>
      </c>
      <c r="U104" s="177">
        <v>5.4990178752346086</v>
      </c>
      <c r="V104" s="177">
        <v>5.4078754200110426</v>
      </c>
      <c r="W104" s="177">
        <v>5.2152217923011355</v>
      </c>
      <c r="X104" s="177">
        <v>4.9803046517134382</v>
      </c>
      <c r="Y104" s="184">
        <v>4.8743051037789744</v>
      </c>
      <c r="Z104" s="185">
        <v>4.6948619644675116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-2.5603179373427061</v>
      </c>
      <c r="I105" s="193">
        <v>-2.6584660834940239</v>
      </c>
      <c r="J105" s="193">
        <v>-2.6256656695572618</v>
      </c>
      <c r="K105" s="193">
        <v>-3.3944881426074285</v>
      </c>
      <c r="L105" s="193">
        <v>-1.2522160818771009</v>
      </c>
      <c r="M105" s="193">
        <v>-1.1739386568771009</v>
      </c>
      <c r="N105" s="193">
        <v>-2.8343383670167501</v>
      </c>
      <c r="O105" s="193">
        <v>-3.1456548813352452</v>
      </c>
      <c r="P105" s="193">
        <v>-3.136019148299245</v>
      </c>
      <c r="Q105" s="193">
        <v>-3.1221656843536456</v>
      </c>
      <c r="R105" s="193">
        <v>-3.0751936884544455</v>
      </c>
      <c r="S105" s="193">
        <v>-2.8049712842019368</v>
      </c>
      <c r="T105" s="193">
        <v>-2.7843107814541961</v>
      </c>
      <c r="U105" s="193">
        <v>-2.7371660441562091</v>
      </c>
      <c r="V105" s="193">
        <v>-2.6178558684462434</v>
      </c>
      <c r="W105" s="193">
        <v>-2.4216478488107365</v>
      </c>
      <c r="X105" s="193">
        <v>-2.3049688067954386</v>
      </c>
      <c r="Y105" s="194">
        <v>-2.2657628816395752</v>
      </c>
      <c r="Z105" s="195">
        <v>-2.4809640500408121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5.5656624503968697</v>
      </c>
      <c r="I106" s="127">
        <v>5.6978149317878541</v>
      </c>
      <c r="J106" s="127">
        <v>5.6461033457527687</v>
      </c>
      <c r="K106" s="127">
        <v>5.9745418627003097</v>
      </c>
      <c r="L106" s="127">
        <v>4.0328157573227097</v>
      </c>
      <c r="M106" s="127">
        <v>4.7976781736838818</v>
      </c>
      <c r="N106" s="127">
        <v>5.7595176154668444</v>
      </c>
      <c r="O106" s="127">
        <v>5.8206000054080445</v>
      </c>
      <c r="P106" s="127">
        <v>5.8206000054080445</v>
      </c>
      <c r="Q106" s="127">
        <v>5.8206000054080445</v>
      </c>
      <c r="R106" s="127">
        <v>5.8206000054080445</v>
      </c>
      <c r="S106" s="127">
        <v>5.571440958140335</v>
      </c>
      <c r="T106" s="127">
        <v>5.5815417649765955</v>
      </c>
      <c r="U106" s="127">
        <v>5.5990178752346083</v>
      </c>
      <c r="V106" s="127">
        <v>5.5078754200110422</v>
      </c>
      <c r="W106" s="127">
        <v>5.3152217923011351</v>
      </c>
      <c r="X106" s="127">
        <v>5.49211262104531</v>
      </c>
      <c r="Y106" s="128">
        <v>5.3775207815894568</v>
      </c>
      <c r="Z106" s="129">
        <v>5.1716025089591309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>
        <v>18</v>
      </c>
      <c r="I107" s="151">
        <v>18</v>
      </c>
      <c r="J107" s="152">
        <v>18</v>
      </c>
      <c r="K107" s="152">
        <v>18</v>
      </c>
      <c r="L107" s="152">
        <v>18</v>
      </c>
      <c r="M107" s="152">
        <v>18</v>
      </c>
      <c r="N107" s="152">
        <v>18</v>
      </c>
      <c r="O107" s="152">
        <v>19</v>
      </c>
      <c r="P107" s="152">
        <v>19</v>
      </c>
      <c r="Q107" s="152">
        <v>19</v>
      </c>
      <c r="R107" s="152">
        <v>19</v>
      </c>
      <c r="S107" s="152">
        <v>19</v>
      </c>
      <c r="T107" s="152">
        <v>19</v>
      </c>
      <c r="U107" s="152">
        <v>19</v>
      </c>
      <c r="V107" s="152">
        <v>19</v>
      </c>
      <c r="W107" s="152">
        <v>19</v>
      </c>
      <c r="X107" s="152">
        <v>10</v>
      </c>
      <c r="Y107" s="354">
        <v>10</v>
      </c>
      <c r="Z107" s="352">
        <v>10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5.6000000000000005</v>
      </c>
      <c r="I110" s="206">
        <v>5.6000000000000005</v>
      </c>
      <c r="J110" s="206">
        <v>7</v>
      </c>
      <c r="K110" s="206">
        <v>7</v>
      </c>
      <c r="L110" s="206">
        <v>6.7</v>
      </c>
      <c r="M110" s="206">
        <v>6.7</v>
      </c>
      <c r="N110" s="206">
        <v>7</v>
      </c>
      <c r="O110" s="206">
        <v>7</v>
      </c>
      <c r="P110" s="206">
        <v>7</v>
      </c>
      <c r="Q110" s="206">
        <v>5.6000000000000005</v>
      </c>
      <c r="R110" s="206">
        <v>7</v>
      </c>
      <c r="S110" s="206">
        <v>7</v>
      </c>
      <c r="T110" s="206">
        <v>7</v>
      </c>
      <c r="U110" s="206">
        <v>7</v>
      </c>
      <c r="V110" s="206">
        <v>7</v>
      </c>
      <c r="W110" s="206">
        <v>7</v>
      </c>
      <c r="X110" s="206">
        <v>5.8999999999999995</v>
      </c>
      <c r="Y110" s="207">
        <v>5.8999999999999995</v>
      </c>
      <c r="Z110" s="208">
        <v>5.8999999999999995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3.2</v>
      </c>
      <c r="I111" s="206">
        <v>3.2</v>
      </c>
      <c r="J111" s="206">
        <v>3.2</v>
      </c>
      <c r="K111" s="206">
        <v>3.0999999999999996</v>
      </c>
      <c r="L111" s="206">
        <v>4.0999999999999996</v>
      </c>
      <c r="M111" s="206">
        <v>4.0999999999999996</v>
      </c>
      <c r="N111" s="206">
        <v>3.2</v>
      </c>
      <c r="O111" s="206">
        <v>3</v>
      </c>
      <c r="P111" s="206">
        <v>3</v>
      </c>
      <c r="Q111" s="206">
        <v>3</v>
      </c>
      <c r="R111" s="206">
        <v>3</v>
      </c>
      <c r="S111" s="206">
        <v>3.0999999999999996</v>
      </c>
      <c r="T111" s="206">
        <v>3.0999999999999996</v>
      </c>
      <c r="U111" s="206">
        <v>3.0999999999999996</v>
      </c>
      <c r="V111" s="206">
        <v>3.0999999999999996</v>
      </c>
      <c r="W111" s="206">
        <v>3.2</v>
      </c>
      <c r="X111" s="206">
        <v>2.4</v>
      </c>
      <c r="Y111" s="207">
        <v>2.4</v>
      </c>
      <c r="Z111" s="208">
        <v>2.4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2.2995702057316922</v>
      </c>
      <c r="I116" s="236">
        <v>2.3572445229486299</v>
      </c>
      <c r="J116" s="236">
        <v>2.3337282896767264</v>
      </c>
      <c r="K116" s="236">
        <v>2.4092834972866237</v>
      </c>
      <c r="L116" s="236">
        <v>2.2294355742497345</v>
      </c>
      <c r="M116" s="236">
        <v>2.0101138647558954</v>
      </c>
      <c r="N116" s="236">
        <v>2.4296299735163926</v>
      </c>
      <c r="O116" s="236">
        <v>2.4800953770316103</v>
      </c>
      <c r="P116" s="236">
        <v>2.4800953770316103</v>
      </c>
      <c r="Q116" s="236">
        <v>2.4800953770316103</v>
      </c>
      <c r="R116" s="236">
        <v>2.4800953770316103</v>
      </c>
      <c r="S116" s="236">
        <v>2.373271001914468</v>
      </c>
      <c r="T116" s="236">
        <v>2.3800924998781885</v>
      </c>
      <c r="U116" s="236">
        <v>2.4754836273144725</v>
      </c>
      <c r="V116" s="236">
        <v>2.4339995102839223</v>
      </c>
      <c r="W116" s="236">
        <v>2.3444073137494881</v>
      </c>
      <c r="X116" s="236">
        <v>2.4739679810442032</v>
      </c>
      <c r="Y116" s="237">
        <v>2.4408415617208639</v>
      </c>
      <c r="Z116" s="238">
        <v>2.3413695032442834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1.17815</v>
      </c>
      <c r="I117" s="241">
        <v>1.107945</v>
      </c>
      <c r="J117" s="241">
        <v>1.1091549999999999</v>
      </c>
      <c r="K117" s="241">
        <v>1.08928</v>
      </c>
      <c r="L117" s="241">
        <v>1.085825</v>
      </c>
      <c r="M117" s="241">
        <v>1.085825</v>
      </c>
      <c r="N117" s="241">
        <v>1.0718400000000001</v>
      </c>
      <c r="O117" s="241">
        <v>1.0808400000000002</v>
      </c>
      <c r="P117" s="241">
        <v>1.1603400000000001</v>
      </c>
      <c r="Q117" s="241">
        <v>1.16848</v>
      </c>
      <c r="R117" s="241">
        <v>1.18848</v>
      </c>
      <c r="S117" s="241">
        <v>1.1776799999999998</v>
      </c>
      <c r="T117" s="241">
        <v>1.1758899999999999</v>
      </c>
      <c r="U117" s="241">
        <v>1.1748899999999998</v>
      </c>
      <c r="V117" s="241">
        <v>1.1854099999999999</v>
      </c>
      <c r="W117" s="241">
        <v>1.1849099999999999</v>
      </c>
      <c r="X117" s="241">
        <v>1.1790750000000001</v>
      </c>
      <c r="Y117" s="343">
        <v>1.1799299999999999</v>
      </c>
      <c r="Z117" s="344">
        <v>1.1799299999999999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0.13600000000000001</v>
      </c>
      <c r="I118" s="241">
        <v>0.11650000000000001</v>
      </c>
      <c r="J118" s="241">
        <v>9.6500000000000002E-2</v>
      </c>
      <c r="K118" s="241">
        <v>5.8999999999999997E-2</v>
      </c>
      <c r="L118" s="241">
        <v>0.1135</v>
      </c>
      <c r="M118" s="241">
        <v>0.14249999999999999</v>
      </c>
      <c r="N118" s="241">
        <v>0.17499999999999999</v>
      </c>
      <c r="O118" s="241">
        <v>0.14199999999999999</v>
      </c>
      <c r="P118" s="241">
        <v>0.14199999999999999</v>
      </c>
      <c r="Q118" s="241">
        <v>0.21299999999999999</v>
      </c>
      <c r="R118" s="241">
        <v>0.312</v>
      </c>
      <c r="S118" s="241">
        <v>0.28499999999999998</v>
      </c>
      <c r="T118" s="241">
        <v>0.312</v>
      </c>
      <c r="U118" s="241">
        <v>0.35099999999999998</v>
      </c>
      <c r="V118" s="241">
        <v>0.35499999999999998</v>
      </c>
      <c r="W118" s="241">
        <v>0.32900000000000001</v>
      </c>
      <c r="X118" s="241">
        <v>0.27050000000000002</v>
      </c>
      <c r="Y118" s="343">
        <v>0.27400000000000002</v>
      </c>
      <c r="Z118" s="344">
        <v>0.27400000000000002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0.25</v>
      </c>
      <c r="I119" s="241">
        <v>0.25</v>
      </c>
      <c r="J119" s="241">
        <v>0.25</v>
      </c>
      <c r="K119" s="241">
        <v>0.25</v>
      </c>
      <c r="L119" s="241">
        <v>0.25</v>
      </c>
      <c r="M119" s="241">
        <v>0.25</v>
      </c>
      <c r="N119" s="241">
        <v>0.25</v>
      </c>
      <c r="O119" s="241">
        <v>0.25</v>
      </c>
      <c r="P119" s="241">
        <v>0.25</v>
      </c>
      <c r="Q119" s="241">
        <v>0.25</v>
      </c>
      <c r="R119" s="241">
        <v>0.25</v>
      </c>
      <c r="S119" s="241">
        <v>0.25</v>
      </c>
      <c r="T119" s="241">
        <v>0.25</v>
      </c>
      <c r="U119" s="241">
        <v>0.25</v>
      </c>
      <c r="V119" s="241">
        <v>0.25</v>
      </c>
      <c r="W119" s="241">
        <v>0.25</v>
      </c>
      <c r="X119" s="241">
        <v>0.25</v>
      </c>
      <c r="Y119" s="343">
        <v>0.25</v>
      </c>
      <c r="Z119" s="344">
        <v>0.25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</v>
      </c>
      <c r="I120" s="249">
        <v>0</v>
      </c>
      <c r="J120" s="249">
        <v>0</v>
      </c>
      <c r="K120" s="249">
        <v>0</v>
      </c>
      <c r="L120" s="249">
        <v>0</v>
      </c>
      <c r="M120" s="249">
        <v>0</v>
      </c>
      <c r="N120" s="249">
        <v>0</v>
      </c>
      <c r="O120" s="249">
        <v>0</v>
      </c>
      <c r="P120" s="249">
        <v>0</v>
      </c>
      <c r="Q120" s="249">
        <v>0</v>
      </c>
      <c r="R120" s="249">
        <v>0</v>
      </c>
      <c r="S120" s="249">
        <v>0</v>
      </c>
      <c r="T120" s="249">
        <v>0</v>
      </c>
      <c r="U120" s="249">
        <v>0</v>
      </c>
      <c r="V120" s="249">
        <v>0</v>
      </c>
      <c r="W120" s="249">
        <v>0</v>
      </c>
      <c r="X120" s="249">
        <v>0</v>
      </c>
      <c r="Y120" s="355">
        <v>0</v>
      </c>
      <c r="Z120" s="356">
        <v>0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0.13764847999999999</v>
      </c>
      <c r="I121" s="252">
        <v>0.13837100496000002</v>
      </c>
      <c r="J121" s="252">
        <v>0.139514636</v>
      </c>
      <c r="K121" s="252">
        <v>0.13868878776000002</v>
      </c>
      <c r="L121" s="252">
        <v>0.13699128608</v>
      </c>
      <c r="M121" s="252">
        <v>0.13559481951999999</v>
      </c>
      <c r="N121" s="252">
        <v>0.13515570295999998</v>
      </c>
      <c r="O121" s="252">
        <v>0.13565717887999998</v>
      </c>
      <c r="P121" s="252">
        <v>0.13600288759999998</v>
      </c>
      <c r="Q121" s="252">
        <v>0.13753717648</v>
      </c>
      <c r="R121" s="252">
        <v>0.13749913175999998</v>
      </c>
      <c r="S121" s="252">
        <v>0.13561756303999997</v>
      </c>
      <c r="T121" s="252">
        <v>0.13602831416</v>
      </c>
      <c r="U121" s="252">
        <v>0.13537031008</v>
      </c>
      <c r="V121" s="252">
        <v>0.13196659831999999</v>
      </c>
      <c r="W121" s="252">
        <v>0.13074605455999994</v>
      </c>
      <c r="X121" s="252">
        <v>0.12775278888</v>
      </c>
      <c r="Y121" s="253">
        <v>0.12127986959999999</v>
      </c>
      <c r="Z121" s="254">
        <v>0.12074957232000001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0.59777172573169224</v>
      </c>
      <c r="I123" s="264">
        <v>0.74442851798862986</v>
      </c>
      <c r="J123" s="264">
        <v>0.73855865367672646</v>
      </c>
      <c r="K123" s="264">
        <v>0.87231470952662371</v>
      </c>
      <c r="L123" s="264">
        <v>0.6431192881697344</v>
      </c>
      <c r="M123" s="264">
        <v>0.39619404523589541</v>
      </c>
      <c r="N123" s="264">
        <v>0.79763427055639247</v>
      </c>
      <c r="O123" s="264">
        <v>0.87159819815161022</v>
      </c>
      <c r="P123" s="264">
        <v>0.79175248943161014</v>
      </c>
      <c r="Q123" s="264">
        <v>0.71107820055161042</v>
      </c>
      <c r="R123" s="264">
        <v>0.59211624527161033</v>
      </c>
      <c r="S123" s="264">
        <v>0.52497343887446835</v>
      </c>
      <c r="T123" s="264">
        <v>0.50617418571818851</v>
      </c>
      <c r="U123" s="264">
        <v>0.56422331723447272</v>
      </c>
      <c r="V123" s="264">
        <v>0.5116229119639224</v>
      </c>
      <c r="W123" s="264">
        <v>0.44975125918948827</v>
      </c>
      <c r="X123" s="264">
        <v>0.64664019216420321</v>
      </c>
      <c r="Y123" s="264">
        <v>0.61563169212086388</v>
      </c>
      <c r="Z123" s="264">
        <v>0.51668993092428339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5.6000000000000005</v>
      </c>
      <c r="I127" s="271">
        <v>5.6000000000000005</v>
      </c>
      <c r="J127" s="271">
        <v>7</v>
      </c>
      <c r="K127" s="271">
        <v>7</v>
      </c>
      <c r="L127" s="271">
        <v>6.7</v>
      </c>
      <c r="M127" s="271">
        <v>6.7</v>
      </c>
      <c r="N127" s="271">
        <v>7</v>
      </c>
      <c r="O127" s="271">
        <v>7</v>
      </c>
      <c r="P127" s="271">
        <v>7</v>
      </c>
      <c r="Q127" s="271">
        <v>5.6000000000000005</v>
      </c>
      <c r="R127" s="271">
        <v>7</v>
      </c>
      <c r="S127" s="271">
        <v>7</v>
      </c>
      <c r="T127" s="271">
        <v>7</v>
      </c>
      <c r="U127" s="271">
        <v>7</v>
      </c>
      <c r="V127" s="271">
        <v>7</v>
      </c>
      <c r="W127" s="271">
        <v>7</v>
      </c>
      <c r="X127" s="271">
        <v>5.8999999999999995</v>
      </c>
      <c r="Y127" s="272">
        <v>5.8999999999999995</v>
      </c>
      <c r="Z127" s="273">
        <v>5.8999999999999995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3.2</v>
      </c>
      <c r="I128" s="281">
        <v>3.2</v>
      </c>
      <c r="J128" s="281">
        <v>3.2</v>
      </c>
      <c r="K128" s="281">
        <v>3.0999999999999996</v>
      </c>
      <c r="L128" s="281">
        <v>4.0999999999999996</v>
      </c>
      <c r="M128" s="281">
        <v>4.0999999999999996</v>
      </c>
      <c r="N128" s="281">
        <v>3.2</v>
      </c>
      <c r="O128" s="281">
        <v>3</v>
      </c>
      <c r="P128" s="281">
        <v>3</v>
      </c>
      <c r="Q128" s="281">
        <v>3</v>
      </c>
      <c r="R128" s="281">
        <v>3</v>
      </c>
      <c r="S128" s="281">
        <v>3.0999999999999996</v>
      </c>
      <c r="T128" s="281">
        <v>3.0999999999999996</v>
      </c>
      <c r="U128" s="281">
        <v>3.0999999999999996</v>
      </c>
      <c r="V128" s="281">
        <v>3.0999999999999996</v>
      </c>
      <c r="W128" s="281">
        <v>3.2</v>
      </c>
      <c r="X128" s="281">
        <v>2.4</v>
      </c>
      <c r="Y128" s="282">
        <v>2.4</v>
      </c>
      <c r="Z128" s="283">
        <v>2.4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3.2036422275275536</v>
      </c>
      <c r="I132" s="289">
        <v>3.2839911021213646</v>
      </c>
      <c r="J132" s="289">
        <v>3.2512295026909679</v>
      </c>
      <c r="K132" s="289">
        <v>3.3564891085970463</v>
      </c>
      <c r="L132" s="289">
        <v>3.10593428781445</v>
      </c>
      <c r="M132" s="289">
        <v>2.8003866301709954</v>
      </c>
      <c r="N132" s="289">
        <v>3.3848347665241687</v>
      </c>
      <c r="O132" s="289">
        <v>3.4991369958402516</v>
      </c>
      <c r="P132" s="289">
        <v>3.4991369958402516</v>
      </c>
      <c r="Q132" s="289">
        <v>3.4991369958402516</v>
      </c>
      <c r="R132" s="289">
        <v>3.4991369958402516</v>
      </c>
      <c r="S132" s="289">
        <v>3.3484197587163718</v>
      </c>
      <c r="T132" s="289">
        <v>3.3580441288567142</v>
      </c>
      <c r="U132" s="289">
        <v>3.2375715848404472</v>
      </c>
      <c r="V132" s="289">
        <v>3.1833164093917574</v>
      </c>
      <c r="W132" s="289">
        <v>3.0661428815514631</v>
      </c>
      <c r="X132" s="289">
        <v>3.3760960509677149</v>
      </c>
      <c r="Y132" s="290">
        <v>3.1019779482743575</v>
      </c>
      <c r="Z132" s="291">
        <v>2.9755624788301778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0.94950000000000001</v>
      </c>
      <c r="I133" s="241">
        <v>0.96024999999999994</v>
      </c>
      <c r="J133" s="241">
        <v>0.96024999999999994</v>
      </c>
      <c r="K133" s="241">
        <v>0.96199999999999997</v>
      </c>
      <c r="L133" s="241">
        <v>0.94324999999999992</v>
      </c>
      <c r="M133" s="241">
        <v>0.93324999999999991</v>
      </c>
      <c r="N133" s="241">
        <v>0.91399999999999992</v>
      </c>
      <c r="O133" s="241">
        <v>0.92999999999999994</v>
      </c>
      <c r="P133" s="241">
        <v>0.94899999999999995</v>
      </c>
      <c r="Q133" s="241">
        <v>0.96299999999999997</v>
      </c>
      <c r="R133" s="241">
        <v>0.96299999999999997</v>
      </c>
      <c r="S133" s="241">
        <v>0.93899999999999995</v>
      </c>
      <c r="T133" s="241">
        <v>0.93899999999999995</v>
      </c>
      <c r="U133" s="241">
        <v>0.93899999999999995</v>
      </c>
      <c r="V133" s="241">
        <v>0.93899999999999995</v>
      </c>
      <c r="W133" s="241">
        <v>0.92099999999999993</v>
      </c>
      <c r="X133" s="241">
        <v>0.9335</v>
      </c>
      <c r="Y133" s="343">
        <v>0.9335</v>
      </c>
      <c r="Z133" s="344">
        <v>0.9335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0.24199999999999999</v>
      </c>
      <c r="I134" s="241">
        <v>0.2195</v>
      </c>
      <c r="J134" s="241">
        <v>0.2195</v>
      </c>
      <c r="K134" s="241">
        <v>0.254</v>
      </c>
      <c r="L134" s="241">
        <v>0.29349999999999998</v>
      </c>
      <c r="M134" s="241">
        <v>0.29799999999999999</v>
      </c>
      <c r="N134" s="241">
        <v>0.33700000000000002</v>
      </c>
      <c r="O134" s="241">
        <v>0.33400000000000002</v>
      </c>
      <c r="P134" s="241">
        <v>0.33400000000000002</v>
      </c>
      <c r="Q134" s="241">
        <v>0.33400000000000002</v>
      </c>
      <c r="R134" s="241">
        <v>0.33400000000000002</v>
      </c>
      <c r="S134" s="241">
        <v>0.33400000000000002</v>
      </c>
      <c r="T134" s="241">
        <v>0.33400000000000002</v>
      </c>
      <c r="U134" s="241">
        <v>0.33400000000000002</v>
      </c>
      <c r="V134" s="241">
        <v>0.33400000000000002</v>
      </c>
      <c r="W134" s="241">
        <v>0.33400000000000002</v>
      </c>
      <c r="X134" s="241">
        <v>0.33400000000000002</v>
      </c>
      <c r="Y134" s="343">
        <v>0.33400000000000002</v>
      </c>
      <c r="Z134" s="344">
        <v>0.33400000000000002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0.25</v>
      </c>
      <c r="I135" s="241">
        <v>0.25</v>
      </c>
      <c r="J135" s="241">
        <v>0.25</v>
      </c>
      <c r="K135" s="241">
        <v>0.25</v>
      </c>
      <c r="L135" s="241">
        <v>0.25</v>
      </c>
      <c r="M135" s="241">
        <v>0.25</v>
      </c>
      <c r="N135" s="241">
        <v>0.25</v>
      </c>
      <c r="O135" s="241">
        <v>0.25</v>
      </c>
      <c r="P135" s="241">
        <v>0.25</v>
      </c>
      <c r="Q135" s="241">
        <v>0.25</v>
      </c>
      <c r="R135" s="241">
        <v>0.25</v>
      </c>
      <c r="S135" s="241">
        <v>0.25</v>
      </c>
      <c r="T135" s="241">
        <v>0.25</v>
      </c>
      <c r="U135" s="241">
        <v>0.25</v>
      </c>
      <c r="V135" s="241">
        <v>0.25</v>
      </c>
      <c r="W135" s="241">
        <v>0.25</v>
      </c>
      <c r="X135" s="241">
        <v>0.25</v>
      </c>
      <c r="Y135" s="343">
        <v>0.25</v>
      </c>
      <c r="Z135" s="344">
        <v>0.25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</v>
      </c>
      <c r="I136" s="249">
        <v>0</v>
      </c>
      <c r="J136" s="249">
        <v>0</v>
      </c>
      <c r="K136" s="249">
        <v>0</v>
      </c>
      <c r="L136" s="249">
        <v>0</v>
      </c>
      <c r="M136" s="249">
        <v>0</v>
      </c>
      <c r="N136" s="249">
        <v>0</v>
      </c>
      <c r="O136" s="249">
        <v>0</v>
      </c>
      <c r="P136" s="249">
        <v>0</v>
      </c>
      <c r="Q136" s="249">
        <v>0</v>
      </c>
      <c r="R136" s="249">
        <v>0</v>
      </c>
      <c r="S136" s="249">
        <v>0</v>
      </c>
      <c r="T136" s="249">
        <v>0</v>
      </c>
      <c r="U136" s="249">
        <v>0</v>
      </c>
      <c r="V136" s="249">
        <v>0</v>
      </c>
      <c r="W136" s="249">
        <v>0</v>
      </c>
      <c r="X136" s="249">
        <v>0</v>
      </c>
      <c r="Y136" s="355">
        <v>0</v>
      </c>
      <c r="Z136" s="356">
        <v>0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0.13843548647999998</v>
      </c>
      <c r="I137" s="298">
        <v>0.13884465664000001</v>
      </c>
      <c r="J137" s="298">
        <v>0.13963101695999997</v>
      </c>
      <c r="K137" s="298">
        <v>0.13830196095999997</v>
      </c>
      <c r="L137" s="298">
        <v>0.13573335687999999</v>
      </c>
      <c r="M137" s="298">
        <v>0.13488237399999997</v>
      </c>
      <c r="N137" s="298">
        <v>0.13514231400000001</v>
      </c>
      <c r="O137" s="298">
        <v>0.13665978303999998</v>
      </c>
      <c r="P137" s="298">
        <v>0.13719978255999996</v>
      </c>
      <c r="Q137" s="298">
        <v>0.13879611264000002</v>
      </c>
      <c r="R137" s="298">
        <v>0.13782656431999998</v>
      </c>
      <c r="S137" s="298">
        <v>0.13649931231999995</v>
      </c>
      <c r="T137" s="298">
        <v>0.1376393944</v>
      </c>
      <c r="U137" s="298">
        <v>0.13765515480000001</v>
      </c>
      <c r="V137" s="298">
        <v>0.13625195111999999</v>
      </c>
      <c r="W137" s="298">
        <v>0.13509743703999993</v>
      </c>
      <c r="X137" s="298">
        <v>0.13032385951999989</v>
      </c>
      <c r="Y137" s="299">
        <v>0.12314164679999998</v>
      </c>
      <c r="Z137" s="300">
        <v>0.12121903543999997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1.0285940355459</v>
      </c>
      <c r="I139" s="258">
        <v>0.98410814730239993</v>
      </c>
      <c r="J139" s="258">
        <v>0.94898871657359984</v>
      </c>
      <c r="K139" s="258">
        <v>0.93389471456999962</v>
      </c>
      <c r="L139" s="258">
        <v>0.93136005581879999</v>
      </c>
      <c r="M139" s="258">
        <v>0.94575186673979994</v>
      </c>
      <c r="N139" s="258">
        <v>0.96759031387559991</v>
      </c>
      <c r="O139" s="258">
        <v>0.99685520585699994</v>
      </c>
      <c r="P139" s="258">
        <v>1.0331499789290999</v>
      </c>
      <c r="Q139" s="258">
        <v>1.0692448007330999</v>
      </c>
      <c r="R139" s="258">
        <v>1.1156260812509999</v>
      </c>
      <c r="S139" s="258">
        <v>1.1719258874546998</v>
      </c>
      <c r="T139" s="258">
        <v>1.2350409639083999</v>
      </c>
      <c r="U139" s="258">
        <v>1.2910460970743998</v>
      </c>
      <c r="V139" s="258">
        <v>1.3248261906299998</v>
      </c>
      <c r="W139" s="258">
        <v>1.3781097647225997</v>
      </c>
      <c r="X139" s="258">
        <v>1.4099744800575</v>
      </c>
      <c r="Y139" s="259">
        <v>1.4383763086982999</v>
      </c>
      <c r="Z139" s="260">
        <v>1.2067565038932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0.59511270550165385</v>
      </c>
      <c r="I140" s="310">
        <v>0.73128829817896479</v>
      </c>
      <c r="J140" s="310">
        <v>0.73285976915736839</v>
      </c>
      <c r="K140" s="310">
        <v>0.81829243306704669</v>
      </c>
      <c r="L140" s="310">
        <v>0.55209087511565036</v>
      </c>
      <c r="M140" s="310">
        <v>0.23850238943119573</v>
      </c>
      <c r="N140" s="310">
        <v>0.78110213864856881</v>
      </c>
      <c r="O140" s="310">
        <v>0.85162200694325163</v>
      </c>
      <c r="P140" s="310">
        <v>0.79578723435115206</v>
      </c>
      <c r="Q140" s="310">
        <v>0.74409608246715164</v>
      </c>
      <c r="R140" s="310">
        <v>0.69868435026925146</v>
      </c>
      <c r="S140" s="310">
        <v>0.51699455894167157</v>
      </c>
      <c r="T140" s="310">
        <v>0.4623637705483139</v>
      </c>
      <c r="U140" s="310">
        <v>0.28587033296604725</v>
      </c>
      <c r="V140" s="310">
        <v>0.19923826764175745</v>
      </c>
      <c r="W140" s="310">
        <v>4.7935679788863261E-2</v>
      </c>
      <c r="X140" s="310">
        <v>0.31829771139021501</v>
      </c>
      <c r="Y140" s="310">
        <v>2.2959992776057536E-2</v>
      </c>
      <c r="Z140" s="310">
        <v>0.13008693949697792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5.6000000000000005</v>
      </c>
      <c r="I144" s="206">
        <v>5.6000000000000005</v>
      </c>
      <c r="J144" s="206">
        <v>7</v>
      </c>
      <c r="K144" s="206">
        <v>7</v>
      </c>
      <c r="L144" s="206">
        <v>6.7</v>
      </c>
      <c r="M144" s="206">
        <v>6.7</v>
      </c>
      <c r="N144" s="206">
        <v>7</v>
      </c>
      <c r="O144" s="206">
        <v>7</v>
      </c>
      <c r="P144" s="206">
        <v>7</v>
      </c>
      <c r="Q144" s="206">
        <v>5.6000000000000005</v>
      </c>
      <c r="R144" s="206">
        <v>7</v>
      </c>
      <c r="S144" s="206">
        <v>7</v>
      </c>
      <c r="T144" s="206">
        <v>7</v>
      </c>
      <c r="U144" s="206">
        <v>7</v>
      </c>
      <c r="V144" s="206">
        <v>7</v>
      </c>
      <c r="W144" s="206">
        <v>7</v>
      </c>
      <c r="X144" s="206">
        <v>5.8999999999999995</v>
      </c>
      <c r="Y144" s="207">
        <v>5.8999999999999995</v>
      </c>
      <c r="Z144" s="208">
        <v>5.8999999999999995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3.2</v>
      </c>
      <c r="I145" s="271">
        <v>3.2</v>
      </c>
      <c r="J145" s="271">
        <v>3.2</v>
      </c>
      <c r="K145" s="271">
        <v>3.0999999999999996</v>
      </c>
      <c r="L145" s="271">
        <v>4.0999999999999996</v>
      </c>
      <c r="M145" s="271">
        <v>4.0999999999999996</v>
      </c>
      <c r="N145" s="271">
        <v>3.2</v>
      </c>
      <c r="O145" s="271">
        <v>3</v>
      </c>
      <c r="P145" s="271">
        <v>3</v>
      </c>
      <c r="Q145" s="271">
        <v>3</v>
      </c>
      <c r="R145" s="271">
        <v>3</v>
      </c>
      <c r="S145" s="271">
        <v>3.0999999999999996</v>
      </c>
      <c r="T145" s="271">
        <v>3.0999999999999996</v>
      </c>
      <c r="U145" s="271">
        <v>3.0999999999999996</v>
      </c>
      <c r="V145" s="271">
        <v>3.0999999999999996</v>
      </c>
      <c r="W145" s="271">
        <v>3.2</v>
      </c>
      <c r="X145" s="271">
        <v>2.4</v>
      </c>
      <c r="Y145" s="272">
        <v>2.4</v>
      </c>
      <c r="Z145" s="273">
        <v>2.4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227" priority="24" operator="lessThan">
      <formula>0</formula>
    </cfRule>
  </conditionalFormatting>
  <conditionalFormatting sqref="H82:Z88 H92:Z96 H101:Z101">
    <cfRule type="cellIs" dxfId="226" priority="25" operator="lessThan">
      <formula>H51</formula>
    </cfRule>
  </conditionalFormatting>
  <conditionalFormatting sqref="H82:Z82">
    <cfRule type="cellIs" dxfId="225" priority="22" operator="greaterThan">
      <formula>H12-H32</formula>
    </cfRule>
  </conditionalFormatting>
  <conditionalFormatting sqref="H83:Z88">
    <cfRule type="cellIs" dxfId="224" priority="21" operator="greaterThan">
      <formula>H14-H33</formula>
    </cfRule>
  </conditionalFormatting>
  <conditionalFormatting sqref="H92:Z96">
    <cfRule type="cellIs" dxfId="223" priority="20" operator="greaterThan">
      <formula>H24-H42</formula>
    </cfRule>
  </conditionalFormatting>
  <conditionalFormatting sqref="H102:Z103">
    <cfRule type="cellIs" dxfId="222" priority="19" operator="lessThan">
      <formula>H72</formula>
    </cfRule>
  </conditionalFormatting>
  <conditionalFormatting sqref="J3:L3">
    <cfRule type="containsBlanks" dxfId="221" priority="26">
      <formula>LEN(TRIM(J3))=0</formula>
    </cfRule>
  </conditionalFormatting>
  <conditionalFormatting sqref="H32:Y46">
    <cfRule type="cellIs" dxfId="220" priority="9" operator="greaterThan">
      <formula>H13</formula>
    </cfRule>
  </conditionalFormatting>
  <conditionalFormatting sqref="Z32:Z46">
    <cfRule type="cellIs" dxfId="219" priority="8" operator="greaterThan">
      <formula>Z13</formula>
    </cfRule>
  </conditionalFormatting>
  <conditionalFormatting sqref="Z51 H51:X51">
    <cfRule type="cellIs" dxfId="218" priority="7" operator="greaterThan">
      <formula>H12-H32</formula>
    </cfRule>
  </conditionalFormatting>
  <conditionalFormatting sqref="Y51">
    <cfRule type="cellIs" dxfId="217" priority="5" operator="greaterThan">
      <formula>Y12-Y32</formula>
    </cfRule>
  </conditionalFormatting>
  <conditionalFormatting sqref="N52:X57 H52:K57">
    <cfRule type="cellIs" dxfId="216" priority="4" operator="greaterThan">
      <formula>H14-H33</formula>
    </cfRule>
  </conditionalFormatting>
  <conditionalFormatting sqref="Y52:Y57">
    <cfRule type="cellIs" dxfId="215" priority="3" operator="greaterThan">
      <formula>Y14-Y33</formula>
    </cfRule>
  </conditionalFormatting>
  <conditionalFormatting sqref="L52:M57">
    <cfRule type="cellIs" dxfId="214" priority="2" operator="greaterThan">
      <formula>L14-L33</formula>
    </cfRule>
  </conditionalFormatting>
  <conditionalFormatting sqref="Z52:Z57">
    <cfRule type="cellIs" dxfId="213" priority="1" operator="greaterThan">
      <formula>Z14-Z33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145"/>
  <sheetViews>
    <sheetView topLeftCell="E1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273</v>
      </c>
      <c r="K3" s="512"/>
      <c r="L3" s="513"/>
      <c r="M3" s="5"/>
      <c r="N3" s="4"/>
      <c r="O3" s="7"/>
      <c r="P3" s="7"/>
      <c r="Q3" s="7" t="s">
        <v>3</v>
      </c>
      <c r="R3" s="8">
        <v>15.70459</v>
      </c>
      <c r="S3" s="7"/>
      <c r="T3" s="4"/>
      <c r="U3" s="2"/>
      <c r="V3" s="7" t="s">
        <v>4</v>
      </c>
      <c r="W3" s="8">
        <v>19.7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238</v>
      </c>
      <c r="K4" s="514"/>
      <c r="L4" s="515"/>
      <c r="M4" s="9"/>
      <c r="N4" s="4"/>
      <c r="O4" s="7"/>
      <c r="P4" s="7"/>
      <c r="Q4" s="7" t="s">
        <v>7</v>
      </c>
      <c r="R4" s="11">
        <v>-3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-299.5</v>
      </c>
      <c r="S5" s="7"/>
      <c r="T5" s="4"/>
      <c r="U5" s="2"/>
      <c r="V5" s="7" t="s">
        <v>11</v>
      </c>
      <c r="W5" s="11">
        <v>1000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16"/>
      <c r="Y12" s="209"/>
      <c r="Z12" s="211"/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24.645149679113189</v>
      </c>
      <c r="I13" s="53">
        <v>24.645149679113189</v>
      </c>
      <c r="J13" s="53">
        <v>24.645149679113189</v>
      </c>
      <c r="K13" s="53">
        <v>24.645149679113189</v>
      </c>
      <c r="L13" s="53">
        <v>24.645149679113189</v>
      </c>
      <c r="M13" s="53">
        <v>24.645149679113189</v>
      </c>
      <c r="N13" s="53">
        <v>24.645149679113189</v>
      </c>
      <c r="O13" s="53">
        <v>24.645149679113189</v>
      </c>
      <c r="P13" s="53">
        <v>24.645149679113189</v>
      </c>
      <c r="Q13" s="53">
        <v>24.645149679113189</v>
      </c>
      <c r="R13" s="53">
        <v>24.645149679113189</v>
      </c>
      <c r="S13" s="53">
        <v>24.645149679113189</v>
      </c>
      <c r="T13" s="53">
        <v>24.645149679113189</v>
      </c>
      <c r="U13" s="53">
        <v>24.645149679113189</v>
      </c>
      <c r="V13" s="53">
        <v>24.645149679113189</v>
      </c>
      <c r="W13" s="53">
        <v>24.645149679113189</v>
      </c>
      <c r="X13" s="54">
        <v>24.645149679113189</v>
      </c>
      <c r="Y13" s="55">
        <v>24.645149679113189</v>
      </c>
      <c r="Z13" s="56">
        <v>24.645149679113189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394">
        <v>0</v>
      </c>
      <c r="I14" s="394">
        <v>0</v>
      </c>
      <c r="J14" s="394">
        <v>0</v>
      </c>
      <c r="K14" s="394">
        <v>0</v>
      </c>
      <c r="L14" s="394">
        <v>0</v>
      </c>
      <c r="M14" s="394">
        <v>0</v>
      </c>
      <c r="N14" s="394">
        <v>0</v>
      </c>
      <c r="O14" s="394">
        <v>0</v>
      </c>
      <c r="P14" s="394">
        <v>0</v>
      </c>
      <c r="Q14" s="394">
        <v>0</v>
      </c>
      <c r="R14" s="394">
        <v>0</v>
      </c>
      <c r="S14" s="394">
        <v>0</v>
      </c>
      <c r="T14" s="394">
        <v>0</v>
      </c>
      <c r="U14" s="394">
        <v>0</v>
      </c>
      <c r="V14" s="394">
        <v>0</v>
      </c>
      <c r="W14" s="394">
        <v>0</v>
      </c>
      <c r="X14" s="394">
        <v>0</v>
      </c>
      <c r="Y14" s="394">
        <v>0</v>
      </c>
      <c r="Z14" s="394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0.12</v>
      </c>
      <c r="G15" s="315">
        <v>0.12</v>
      </c>
      <c r="H15" s="394">
        <v>2.0633867152858811</v>
      </c>
      <c r="I15" s="394">
        <v>2.0633867152858811</v>
      </c>
      <c r="J15" s="394">
        <v>2.0633867152858811</v>
      </c>
      <c r="K15" s="394">
        <v>2.0633867152858811</v>
      </c>
      <c r="L15" s="394">
        <v>2.0633867152858811</v>
      </c>
      <c r="M15" s="394">
        <v>2.0633867152858811</v>
      </c>
      <c r="N15" s="394">
        <v>2.0633867152858811</v>
      </c>
      <c r="O15" s="394">
        <v>2.0633867152858811</v>
      </c>
      <c r="P15" s="394">
        <v>2.0633867152858811</v>
      </c>
      <c r="Q15" s="394">
        <v>2.0633867152858811</v>
      </c>
      <c r="R15" s="394">
        <v>2.0633867152858811</v>
      </c>
      <c r="S15" s="394">
        <v>2.0633867152858811</v>
      </c>
      <c r="T15" s="394">
        <v>2.0633867152858811</v>
      </c>
      <c r="U15" s="394">
        <v>2.0633867152858811</v>
      </c>
      <c r="V15" s="394">
        <v>2.0633867152858811</v>
      </c>
      <c r="W15" s="394">
        <v>2.0633867152858811</v>
      </c>
      <c r="X15" s="394">
        <v>2.0633867152858811</v>
      </c>
      <c r="Y15" s="394">
        <v>2.0633867152858811</v>
      </c>
      <c r="Z15" s="394">
        <v>2.0633867152858811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0.09</v>
      </c>
      <c r="G16" s="315">
        <v>0.09</v>
      </c>
      <c r="H16" s="394">
        <v>22.440554626604438</v>
      </c>
      <c r="I16" s="394">
        <v>22.440554626604438</v>
      </c>
      <c r="J16" s="394">
        <v>22.440554626604438</v>
      </c>
      <c r="K16" s="394">
        <v>22.440554626604438</v>
      </c>
      <c r="L16" s="394">
        <v>22.440554626604438</v>
      </c>
      <c r="M16" s="394">
        <v>22.440554626604438</v>
      </c>
      <c r="N16" s="394">
        <v>22.440554626604438</v>
      </c>
      <c r="O16" s="394">
        <v>22.440554626604438</v>
      </c>
      <c r="P16" s="394">
        <v>22.440554626604438</v>
      </c>
      <c r="Q16" s="394">
        <v>22.440554626604438</v>
      </c>
      <c r="R16" s="394">
        <v>22.440554626604438</v>
      </c>
      <c r="S16" s="394">
        <v>22.440554626604438</v>
      </c>
      <c r="T16" s="394">
        <v>22.440554626604438</v>
      </c>
      <c r="U16" s="394">
        <v>22.440554626604438</v>
      </c>
      <c r="V16" s="394">
        <v>22.440554626604438</v>
      </c>
      <c r="W16" s="394">
        <v>22.440554626604438</v>
      </c>
      <c r="X16" s="394">
        <v>22.440554626604438</v>
      </c>
      <c r="Y16" s="394">
        <v>22.440554626604438</v>
      </c>
      <c r="Z16" s="394">
        <v>22.440554626604438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0.18</v>
      </c>
      <c r="G17" s="315">
        <v>0.18</v>
      </c>
      <c r="H17" s="394">
        <v>0.14120833722287063</v>
      </c>
      <c r="I17" s="394">
        <v>0.14120833722287063</v>
      </c>
      <c r="J17" s="394">
        <v>0.14120833722287063</v>
      </c>
      <c r="K17" s="394">
        <v>0.14120833722287063</v>
      </c>
      <c r="L17" s="394">
        <v>0.14120833722287063</v>
      </c>
      <c r="M17" s="394">
        <v>0.14120833722287063</v>
      </c>
      <c r="N17" s="394">
        <v>0.14120833722287063</v>
      </c>
      <c r="O17" s="394">
        <v>0.14120833722287063</v>
      </c>
      <c r="P17" s="394">
        <v>0.14120833722287063</v>
      </c>
      <c r="Q17" s="394">
        <v>0.14120833722287063</v>
      </c>
      <c r="R17" s="394">
        <v>0.14120833722287063</v>
      </c>
      <c r="S17" s="394">
        <v>0.14120833722287063</v>
      </c>
      <c r="T17" s="394">
        <v>0.14120833722287063</v>
      </c>
      <c r="U17" s="394">
        <v>0.14120833722287063</v>
      </c>
      <c r="V17" s="394">
        <v>0.14120833722287063</v>
      </c>
      <c r="W17" s="394">
        <v>0.14120833722287063</v>
      </c>
      <c r="X17" s="394">
        <v>0.14120833722287063</v>
      </c>
      <c r="Y17" s="394">
        <v>0.14120833722287063</v>
      </c>
      <c r="Z17" s="394">
        <v>0.14120833722287063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394">
        <v>0</v>
      </c>
      <c r="I18" s="394">
        <v>0</v>
      </c>
      <c r="J18" s="394">
        <v>0</v>
      </c>
      <c r="K18" s="394">
        <v>0</v>
      </c>
      <c r="L18" s="394">
        <v>0</v>
      </c>
      <c r="M18" s="394">
        <v>0</v>
      </c>
      <c r="N18" s="394">
        <v>0</v>
      </c>
      <c r="O18" s="394">
        <v>0</v>
      </c>
      <c r="P18" s="394">
        <v>0</v>
      </c>
      <c r="Q18" s="394">
        <v>0</v>
      </c>
      <c r="R18" s="394">
        <v>0</v>
      </c>
      <c r="S18" s="394">
        <v>0</v>
      </c>
      <c r="T18" s="394">
        <v>0</v>
      </c>
      <c r="U18" s="394">
        <v>0</v>
      </c>
      <c r="V18" s="394">
        <v>0</v>
      </c>
      <c r="W18" s="394">
        <v>0</v>
      </c>
      <c r="X18" s="394">
        <v>0</v>
      </c>
      <c r="Y18" s="394">
        <v>0</v>
      </c>
      <c r="Z18" s="394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394">
        <v>0</v>
      </c>
      <c r="I19" s="394">
        <v>0</v>
      </c>
      <c r="J19" s="394">
        <v>0</v>
      </c>
      <c r="K19" s="394">
        <v>0</v>
      </c>
      <c r="L19" s="394">
        <v>0</v>
      </c>
      <c r="M19" s="394">
        <v>0</v>
      </c>
      <c r="N19" s="394">
        <v>0</v>
      </c>
      <c r="O19" s="394">
        <v>0</v>
      </c>
      <c r="P19" s="394">
        <v>0</v>
      </c>
      <c r="Q19" s="394">
        <v>0</v>
      </c>
      <c r="R19" s="394">
        <v>0</v>
      </c>
      <c r="S19" s="394">
        <v>0</v>
      </c>
      <c r="T19" s="394">
        <v>0</v>
      </c>
      <c r="U19" s="394">
        <v>0</v>
      </c>
      <c r="V19" s="394">
        <v>0</v>
      </c>
      <c r="W19" s="394">
        <v>0</v>
      </c>
      <c r="X19" s="394">
        <v>0</v>
      </c>
      <c r="Y19" s="394">
        <v>0</v>
      </c>
      <c r="Z19" s="394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11.259180000000001</v>
      </c>
      <c r="I20" s="53">
        <v>11.259180000000001</v>
      </c>
      <c r="J20" s="53">
        <v>11.259180000000001</v>
      </c>
      <c r="K20" s="53">
        <v>11.259180000000001</v>
      </c>
      <c r="L20" s="53">
        <v>11.259180000000001</v>
      </c>
      <c r="M20" s="53">
        <v>11.259180000000001</v>
      </c>
      <c r="N20" s="53">
        <v>11.259180000000001</v>
      </c>
      <c r="O20" s="53">
        <v>11.259180000000001</v>
      </c>
      <c r="P20" s="53">
        <v>11.259180000000001</v>
      </c>
      <c r="Q20" s="53">
        <v>11.259180000000001</v>
      </c>
      <c r="R20" s="53">
        <v>11.259180000000001</v>
      </c>
      <c r="S20" s="53">
        <v>11.259180000000001</v>
      </c>
      <c r="T20" s="53">
        <v>11.259180000000001</v>
      </c>
      <c r="U20" s="53">
        <v>11.259180000000001</v>
      </c>
      <c r="V20" s="53">
        <v>11.259180000000001</v>
      </c>
      <c r="W20" s="53">
        <v>11.259180000000001</v>
      </c>
      <c r="X20" s="54">
        <v>11.259180000000001</v>
      </c>
      <c r="Y20" s="55">
        <v>11.259180000000001</v>
      </c>
      <c r="Z20" s="56">
        <v>11.259180000000001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394">
        <v>0.13700000000000001</v>
      </c>
      <c r="I21" s="394">
        <v>0.13700000000000001</v>
      </c>
      <c r="J21" s="394">
        <v>0.13700000000000001</v>
      </c>
      <c r="K21" s="394">
        <v>0.13700000000000001</v>
      </c>
      <c r="L21" s="394">
        <v>0.13700000000000001</v>
      </c>
      <c r="M21" s="394">
        <v>0.13700000000000001</v>
      </c>
      <c r="N21" s="394">
        <v>0.13700000000000001</v>
      </c>
      <c r="O21" s="394">
        <v>0.13700000000000001</v>
      </c>
      <c r="P21" s="394">
        <v>0.13700000000000001</v>
      </c>
      <c r="Q21" s="394">
        <v>0.13700000000000001</v>
      </c>
      <c r="R21" s="394">
        <v>0.13700000000000001</v>
      </c>
      <c r="S21" s="394">
        <v>0.13700000000000001</v>
      </c>
      <c r="T21" s="394">
        <v>0.13700000000000001</v>
      </c>
      <c r="U21" s="394">
        <v>0.13700000000000001</v>
      </c>
      <c r="V21" s="394">
        <v>0.13700000000000001</v>
      </c>
      <c r="W21" s="394">
        <v>0.13700000000000001</v>
      </c>
      <c r="X21" s="394">
        <v>0.13700000000000001</v>
      </c>
      <c r="Y21" s="394">
        <v>0.13700000000000001</v>
      </c>
      <c r="Z21" s="394">
        <v>0.13700000000000001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394">
        <v>0</v>
      </c>
      <c r="I22" s="394">
        <v>0</v>
      </c>
      <c r="J22" s="394">
        <v>0</v>
      </c>
      <c r="K22" s="394">
        <v>0</v>
      </c>
      <c r="L22" s="394">
        <v>0</v>
      </c>
      <c r="M22" s="394">
        <v>0</v>
      </c>
      <c r="N22" s="394">
        <v>0</v>
      </c>
      <c r="O22" s="394">
        <v>0</v>
      </c>
      <c r="P22" s="394">
        <v>0</v>
      </c>
      <c r="Q22" s="394">
        <v>0</v>
      </c>
      <c r="R22" s="394">
        <v>0</v>
      </c>
      <c r="S22" s="394">
        <v>0</v>
      </c>
      <c r="T22" s="394">
        <v>0</v>
      </c>
      <c r="U22" s="394">
        <v>0</v>
      </c>
      <c r="V22" s="394">
        <v>0</v>
      </c>
      <c r="W22" s="394">
        <v>0</v>
      </c>
      <c r="X22" s="394">
        <v>0</v>
      </c>
      <c r="Y22" s="394">
        <v>0</v>
      </c>
      <c r="Z22" s="394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394">
        <v>9.0619999999999994</v>
      </c>
      <c r="I23" s="394">
        <v>9.0619999999999994</v>
      </c>
      <c r="J23" s="394">
        <v>9.0619999999999994</v>
      </c>
      <c r="K23" s="394">
        <v>9.0619999999999994</v>
      </c>
      <c r="L23" s="394">
        <v>9.0619999999999994</v>
      </c>
      <c r="M23" s="394">
        <v>9.0619999999999994</v>
      </c>
      <c r="N23" s="394">
        <v>9.0619999999999994</v>
      </c>
      <c r="O23" s="394">
        <v>9.0619999999999994</v>
      </c>
      <c r="P23" s="394">
        <v>9.0619999999999994</v>
      </c>
      <c r="Q23" s="394">
        <v>9.0619999999999994</v>
      </c>
      <c r="R23" s="394">
        <v>9.0619999999999994</v>
      </c>
      <c r="S23" s="394">
        <v>9.0619999999999994</v>
      </c>
      <c r="T23" s="394">
        <v>9.0619999999999994</v>
      </c>
      <c r="U23" s="394">
        <v>9.0619999999999994</v>
      </c>
      <c r="V23" s="394">
        <v>9.0619999999999994</v>
      </c>
      <c r="W23" s="394">
        <v>9.0619999999999994</v>
      </c>
      <c r="X23" s="394">
        <v>9.0619999999999994</v>
      </c>
      <c r="Y23" s="394">
        <v>9.0619999999999994</v>
      </c>
      <c r="Z23" s="394">
        <v>9.0619999999999994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394">
        <v>1.6784054867256637</v>
      </c>
      <c r="I24" s="394">
        <v>1.6784054867256637</v>
      </c>
      <c r="J24" s="394">
        <v>1.6784054867256637</v>
      </c>
      <c r="K24" s="394">
        <v>1.6784054867256637</v>
      </c>
      <c r="L24" s="394">
        <v>1.6784054867256637</v>
      </c>
      <c r="M24" s="394">
        <v>1.6784054867256637</v>
      </c>
      <c r="N24" s="394">
        <v>1.6784054867256637</v>
      </c>
      <c r="O24" s="394">
        <v>1.6784054867256637</v>
      </c>
      <c r="P24" s="394">
        <v>1.6784054867256637</v>
      </c>
      <c r="Q24" s="394">
        <v>1.6784054867256637</v>
      </c>
      <c r="R24" s="394">
        <v>1.6784054867256637</v>
      </c>
      <c r="S24" s="394">
        <v>1.6784054867256637</v>
      </c>
      <c r="T24" s="394">
        <v>1.6784054867256637</v>
      </c>
      <c r="U24" s="394">
        <v>1.6784054867256637</v>
      </c>
      <c r="V24" s="394">
        <v>1.6784054867256637</v>
      </c>
      <c r="W24" s="394">
        <v>1.6784054867256637</v>
      </c>
      <c r="X24" s="394">
        <v>1.6784054867256637</v>
      </c>
      <c r="Y24" s="394">
        <v>1.6784054867256637</v>
      </c>
      <c r="Z24" s="394">
        <v>1.6784054867256637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394">
        <v>0.38177451327433626</v>
      </c>
      <c r="I25" s="394">
        <v>0.38177451327433626</v>
      </c>
      <c r="J25" s="394">
        <v>0.38177451327433626</v>
      </c>
      <c r="K25" s="394">
        <v>0.38177451327433626</v>
      </c>
      <c r="L25" s="394">
        <v>0.38177451327433626</v>
      </c>
      <c r="M25" s="394">
        <v>0.38177451327433626</v>
      </c>
      <c r="N25" s="394">
        <v>0.38177451327433626</v>
      </c>
      <c r="O25" s="394">
        <v>0.38177451327433626</v>
      </c>
      <c r="P25" s="394">
        <v>0.38177451327433626</v>
      </c>
      <c r="Q25" s="394">
        <v>0.38177451327433626</v>
      </c>
      <c r="R25" s="394">
        <v>0.38177451327433626</v>
      </c>
      <c r="S25" s="394">
        <v>0.38177451327433626</v>
      </c>
      <c r="T25" s="394">
        <v>0.38177451327433626</v>
      </c>
      <c r="U25" s="394">
        <v>0.38177451327433626</v>
      </c>
      <c r="V25" s="394">
        <v>0.38177451327433626</v>
      </c>
      <c r="W25" s="394">
        <v>0.38177451327433626</v>
      </c>
      <c r="X25" s="394">
        <v>0.38177451327433626</v>
      </c>
      <c r="Y25" s="394">
        <v>0.38177451327433626</v>
      </c>
      <c r="Z25" s="394">
        <v>0.38177451327433626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394">
        <v>11.598000000000001</v>
      </c>
      <c r="I26" s="394">
        <v>11.598000000000001</v>
      </c>
      <c r="J26" s="394">
        <v>11.598000000000001</v>
      </c>
      <c r="K26" s="394">
        <v>11.598000000000001</v>
      </c>
      <c r="L26" s="394">
        <v>11.598000000000001</v>
      </c>
      <c r="M26" s="394">
        <v>11.598000000000001</v>
      </c>
      <c r="N26" s="394">
        <v>11.598000000000001</v>
      </c>
      <c r="O26" s="394">
        <v>11.598000000000001</v>
      </c>
      <c r="P26" s="394">
        <v>11.598000000000001</v>
      </c>
      <c r="Q26" s="394">
        <v>11.598000000000001</v>
      </c>
      <c r="R26" s="394">
        <v>11.598000000000001</v>
      </c>
      <c r="S26" s="394">
        <v>11.598000000000001</v>
      </c>
      <c r="T26" s="394">
        <v>11.598000000000001</v>
      </c>
      <c r="U26" s="394">
        <v>11.598000000000001</v>
      </c>
      <c r="V26" s="394">
        <v>11.598000000000001</v>
      </c>
      <c r="W26" s="394">
        <v>11.598000000000001</v>
      </c>
      <c r="X26" s="394">
        <v>11.598000000000001</v>
      </c>
      <c r="Y26" s="394">
        <v>11.598000000000001</v>
      </c>
      <c r="Z26" s="394">
        <v>11.598000000000001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394">
        <v>5.0149999999999997</v>
      </c>
      <c r="I27" s="394">
        <v>5.0149999999999997</v>
      </c>
      <c r="J27" s="394">
        <v>5.0149999999999997</v>
      </c>
      <c r="K27" s="394">
        <v>5.0149999999999997</v>
      </c>
      <c r="L27" s="394">
        <v>5.0149999999999997</v>
      </c>
      <c r="M27" s="394">
        <v>5.0149999999999997</v>
      </c>
      <c r="N27" s="394">
        <v>5.0149999999999997</v>
      </c>
      <c r="O27" s="394">
        <v>5.0149999999999997</v>
      </c>
      <c r="P27" s="394">
        <v>5.0149999999999997</v>
      </c>
      <c r="Q27" s="394">
        <v>5.0149999999999997</v>
      </c>
      <c r="R27" s="394">
        <v>5.0149999999999997</v>
      </c>
      <c r="S27" s="394">
        <v>5.0149999999999997</v>
      </c>
      <c r="T27" s="394">
        <v>5.0149999999999997</v>
      </c>
      <c r="U27" s="394">
        <v>5.0149999999999997</v>
      </c>
      <c r="V27" s="394">
        <v>5.0149999999999997</v>
      </c>
      <c r="W27" s="394">
        <v>5.0149999999999997</v>
      </c>
      <c r="X27" s="394">
        <v>5.0149999999999997</v>
      </c>
      <c r="Y27" s="394">
        <v>5.0149999999999997</v>
      </c>
      <c r="Z27" s="394">
        <v>5.0149999999999997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0.1</v>
      </c>
      <c r="G28" s="315">
        <v>0.1</v>
      </c>
      <c r="H28" s="394">
        <v>0.25515032088681489</v>
      </c>
      <c r="I28" s="394">
        <v>0.25515032088681489</v>
      </c>
      <c r="J28" s="394">
        <v>0.25515032088681489</v>
      </c>
      <c r="K28" s="394">
        <v>0.25515032088681489</v>
      </c>
      <c r="L28" s="394">
        <v>0.25515032088681489</v>
      </c>
      <c r="M28" s="394">
        <v>0.25515032088681489</v>
      </c>
      <c r="N28" s="394">
        <v>0.25515032088681489</v>
      </c>
      <c r="O28" s="394">
        <v>0.25515032088681489</v>
      </c>
      <c r="P28" s="394">
        <v>0.25515032088681489</v>
      </c>
      <c r="Q28" s="394">
        <v>0.25515032088681489</v>
      </c>
      <c r="R28" s="394">
        <v>0.25515032088681489</v>
      </c>
      <c r="S28" s="394">
        <v>0.25515032088681489</v>
      </c>
      <c r="T28" s="394">
        <v>0.25515032088681489</v>
      </c>
      <c r="U28" s="394">
        <v>0.25515032088681489</v>
      </c>
      <c r="V28" s="394">
        <v>0.25515032088681489</v>
      </c>
      <c r="W28" s="394">
        <v>0.25515032088681489</v>
      </c>
      <c r="X28" s="394">
        <v>0.25515032088681489</v>
      </c>
      <c r="Y28" s="394">
        <v>0.25515032088681489</v>
      </c>
      <c r="Z28" s="394">
        <v>0.25515032088681489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52.772480000000002</v>
      </c>
      <c r="I29" s="66">
        <v>52.772480000000002</v>
      </c>
      <c r="J29" s="66">
        <v>52.772480000000002</v>
      </c>
      <c r="K29" s="66">
        <v>52.772480000000002</v>
      </c>
      <c r="L29" s="66">
        <v>52.772480000000002</v>
      </c>
      <c r="M29" s="66">
        <v>52.772480000000002</v>
      </c>
      <c r="N29" s="66">
        <v>52.772480000000002</v>
      </c>
      <c r="O29" s="66">
        <v>52.772480000000002</v>
      </c>
      <c r="P29" s="66">
        <v>52.772480000000002</v>
      </c>
      <c r="Q29" s="66">
        <v>52.772480000000002</v>
      </c>
      <c r="R29" s="66">
        <v>52.772480000000002</v>
      </c>
      <c r="S29" s="66">
        <v>52.772480000000002</v>
      </c>
      <c r="T29" s="66">
        <v>52.772480000000002</v>
      </c>
      <c r="U29" s="66">
        <v>52.772480000000002</v>
      </c>
      <c r="V29" s="66">
        <v>52.772480000000002</v>
      </c>
      <c r="W29" s="67">
        <v>52.772480000000002</v>
      </c>
      <c r="X29" s="67">
        <v>52.772480000000002</v>
      </c>
      <c r="Y29" s="67">
        <v>52.772480000000002</v>
      </c>
      <c r="Z29" s="67">
        <v>52.772480000000002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1.0029999999999999</v>
      </c>
      <c r="I31" s="74">
        <v>0.60799999999999998</v>
      </c>
      <c r="J31" s="74">
        <v>0.372</v>
      </c>
      <c r="K31" s="74">
        <v>0.372</v>
      </c>
      <c r="L31" s="74">
        <v>0.432</v>
      </c>
      <c r="M31" s="74">
        <v>0.432</v>
      </c>
      <c r="N31" s="74">
        <v>0.128</v>
      </c>
      <c r="O31" s="74">
        <v>0.128</v>
      </c>
      <c r="P31" s="74">
        <v>0.128</v>
      </c>
      <c r="Q31" s="74">
        <v>0.128</v>
      </c>
      <c r="R31" s="74">
        <v>0.35799999999999998</v>
      </c>
      <c r="S31" s="74">
        <v>0.35799999999999998</v>
      </c>
      <c r="T31" s="74">
        <v>0.35799999999999998</v>
      </c>
      <c r="U31" s="74">
        <v>0.72499999999999998</v>
      </c>
      <c r="V31" s="74">
        <v>2.109</v>
      </c>
      <c r="W31" s="74">
        <v>2.4790000000000001</v>
      </c>
      <c r="X31" s="74">
        <v>2.63</v>
      </c>
      <c r="Y31" s="74">
        <v>2.2349999999999999</v>
      </c>
      <c r="Z31" s="74">
        <v>3.73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93">
        <v>0</v>
      </c>
      <c r="I33" s="393">
        <v>0</v>
      </c>
      <c r="J33" s="393">
        <v>0</v>
      </c>
      <c r="K33" s="393">
        <v>0</v>
      </c>
      <c r="L33" s="393">
        <v>0</v>
      </c>
      <c r="M33" s="393">
        <v>0</v>
      </c>
      <c r="N33" s="393">
        <v>0</v>
      </c>
      <c r="O33" s="393">
        <v>0</v>
      </c>
      <c r="P33" s="393">
        <v>0</v>
      </c>
      <c r="Q33" s="393">
        <v>0</v>
      </c>
      <c r="R33" s="393">
        <v>0</v>
      </c>
      <c r="S33" s="393">
        <v>0</v>
      </c>
      <c r="T33" s="393">
        <v>0</v>
      </c>
      <c r="U33" s="393">
        <v>0</v>
      </c>
      <c r="V33" s="393">
        <v>0</v>
      </c>
      <c r="W33" s="393">
        <v>0</v>
      </c>
      <c r="X33" s="393">
        <v>0</v>
      </c>
      <c r="Y33" s="393">
        <v>0</v>
      </c>
      <c r="Z33" s="393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93">
        <v>0</v>
      </c>
      <c r="I34" s="393">
        <v>0</v>
      </c>
      <c r="J34" s="393">
        <v>0</v>
      </c>
      <c r="K34" s="393">
        <v>0</v>
      </c>
      <c r="L34" s="393">
        <v>0</v>
      </c>
      <c r="M34" s="393">
        <v>0</v>
      </c>
      <c r="N34" s="393">
        <v>0</v>
      </c>
      <c r="O34" s="393">
        <v>0</v>
      </c>
      <c r="P34" s="393">
        <v>0</v>
      </c>
      <c r="Q34" s="393">
        <v>0</v>
      </c>
      <c r="R34" s="393">
        <v>0</v>
      </c>
      <c r="S34" s="393">
        <v>0</v>
      </c>
      <c r="T34" s="393">
        <v>0</v>
      </c>
      <c r="U34" s="393">
        <v>0</v>
      </c>
      <c r="V34" s="393">
        <v>0</v>
      </c>
      <c r="W34" s="393">
        <v>0</v>
      </c>
      <c r="X34" s="393">
        <v>0</v>
      </c>
      <c r="Y34" s="393">
        <v>0</v>
      </c>
      <c r="Z34" s="393">
        <v>0.155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93">
        <v>1.0029999999999999</v>
      </c>
      <c r="I35" s="393">
        <v>0.60799999999999998</v>
      </c>
      <c r="J35" s="393">
        <v>0.372</v>
      </c>
      <c r="K35" s="393">
        <v>0.372</v>
      </c>
      <c r="L35" s="393">
        <v>0.432</v>
      </c>
      <c r="M35" s="393">
        <v>0.432</v>
      </c>
      <c r="N35" s="393">
        <v>0.128</v>
      </c>
      <c r="O35" s="393">
        <v>0.128</v>
      </c>
      <c r="P35" s="393">
        <v>0.128</v>
      </c>
      <c r="Q35" s="393">
        <v>0.128</v>
      </c>
      <c r="R35" s="393">
        <v>0.35799999999999998</v>
      </c>
      <c r="S35" s="393">
        <v>0.35799999999999998</v>
      </c>
      <c r="T35" s="393">
        <v>0.35799999999999998</v>
      </c>
      <c r="U35" s="393">
        <v>0.72499999999999998</v>
      </c>
      <c r="V35" s="393">
        <v>2.109</v>
      </c>
      <c r="W35" s="393">
        <v>2.4790000000000001</v>
      </c>
      <c r="X35" s="393">
        <v>2.63</v>
      </c>
      <c r="Y35" s="393">
        <v>2.2349999999999999</v>
      </c>
      <c r="Z35" s="393">
        <v>3.5590000000000002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93">
        <v>0</v>
      </c>
      <c r="I36" s="393">
        <v>0</v>
      </c>
      <c r="J36" s="393">
        <v>0</v>
      </c>
      <c r="K36" s="393">
        <v>0</v>
      </c>
      <c r="L36" s="393">
        <v>0</v>
      </c>
      <c r="M36" s="393">
        <v>0</v>
      </c>
      <c r="N36" s="393">
        <v>0</v>
      </c>
      <c r="O36" s="393">
        <v>0</v>
      </c>
      <c r="P36" s="393">
        <v>0</v>
      </c>
      <c r="Q36" s="393">
        <v>0</v>
      </c>
      <c r="R36" s="393">
        <v>0</v>
      </c>
      <c r="S36" s="393">
        <v>0</v>
      </c>
      <c r="T36" s="393">
        <v>0</v>
      </c>
      <c r="U36" s="393">
        <v>0</v>
      </c>
      <c r="V36" s="393">
        <v>0</v>
      </c>
      <c r="W36" s="393">
        <v>0</v>
      </c>
      <c r="X36" s="393">
        <v>0</v>
      </c>
      <c r="Y36" s="393">
        <v>0</v>
      </c>
      <c r="Z36" s="393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93">
        <v>0</v>
      </c>
      <c r="I37" s="393">
        <v>0</v>
      </c>
      <c r="J37" s="393">
        <v>0</v>
      </c>
      <c r="K37" s="393">
        <v>0</v>
      </c>
      <c r="L37" s="393">
        <v>0</v>
      </c>
      <c r="M37" s="393">
        <v>0</v>
      </c>
      <c r="N37" s="393">
        <v>0</v>
      </c>
      <c r="O37" s="393">
        <v>0</v>
      </c>
      <c r="P37" s="393">
        <v>0</v>
      </c>
      <c r="Q37" s="393">
        <v>0</v>
      </c>
      <c r="R37" s="393">
        <v>0</v>
      </c>
      <c r="S37" s="393">
        <v>0</v>
      </c>
      <c r="T37" s="393">
        <v>0</v>
      </c>
      <c r="U37" s="393">
        <v>0</v>
      </c>
      <c r="V37" s="393">
        <v>0</v>
      </c>
      <c r="W37" s="393">
        <v>0</v>
      </c>
      <c r="X37" s="393">
        <v>0</v>
      </c>
      <c r="Y37" s="393">
        <v>0</v>
      </c>
      <c r="Z37" s="393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93">
        <v>0</v>
      </c>
      <c r="I38" s="393">
        <v>0</v>
      </c>
      <c r="J38" s="393">
        <v>0</v>
      </c>
      <c r="K38" s="393">
        <v>0</v>
      </c>
      <c r="L38" s="393">
        <v>0</v>
      </c>
      <c r="M38" s="393">
        <v>0</v>
      </c>
      <c r="N38" s="393">
        <v>0</v>
      </c>
      <c r="O38" s="393">
        <v>0</v>
      </c>
      <c r="P38" s="393">
        <v>0</v>
      </c>
      <c r="Q38" s="393">
        <v>0</v>
      </c>
      <c r="R38" s="393">
        <v>0</v>
      </c>
      <c r="S38" s="393">
        <v>0</v>
      </c>
      <c r="T38" s="393">
        <v>0</v>
      </c>
      <c r="U38" s="393">
        <v>0</v>
      </c>
      <c r="V38" s="393">
        <v>0</v>
      </c>
      <c r="W38" s="393">
        <v>0</v>
      </c>
      <c r="X38" s="393">
        <v>0</v>
      </c>
      <c r="Y38" s="393">
        <v>0</v>
      </c>
      <c r="Z38" s="393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93">
        <v>0</v>
      </c>
      <c r="I40" s="393">
        <v>0</v>
      </c>
      <c r="J40" s="393">
        <v>0</v>
      </c>
      <c r="K40" s="393">
        <v>0</v>
      </c>
      <c r="L40" s="393">
        <v>0</v>
      </c>
      <c r="M40" s="393">
        <v>0</v>
      </c>
      <c r="N40" s="393">
        <v>0</v>
      </c>
      <c r="O40" s="393">
        <v>0</v>
      </c>
      <c r="P40" s="393">
        <v>0</v>
      </c>
      <c r="Q40" s="393">
        <v>0</v>
      </c>
      <c r="R40" s="393">
        <v>0</v>
      </c>
      <c r="S40" s="393">
        <v>0</v>
      </c>
      <c r="T40" s="393">
        <v>0</v>
      </c>
      <c r="U40" s="393">
        <v>0</v>
      </c>
      <c r="V40" s="393">
        <v>0</v>
      </c>
      <c r="W40" s="393">
        <v>0</v>
      </c>
      <c r="X40" s="393">
        <v>0</v>
      </c>
      <c r="Y40" s="393">
        <v>0</v>
      </c>
      <c r="Z40" s="393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93">
        <v>0</v>
      </c>
      <c r="I41" s="393">
        <v>0</v>
      </c>
      <c r="J41" s="393">
        <v>0</v>
      </c>
      <c r="K41" s="393">
        <v>0</v>
      </c>
      <c r="L41" s="393">
        <v>0</v>
      </c>
      <c r="M41" s="393">
        <v>0</v>
      </c>
      <c r="N41" s="393">
        <v>0</v>
      </c>
      <c r="O41" s="393">
        <v>0</v>
      </c>
      <c r="P41" s="393">
        <v>0</v>
      </c>
      <c r="Q41" s="393">
        <v>0</v>
      </c>
      <c r="R41" s="393">
        <v>0</v>
      </c>
      <c r="S41" s="393">
        <v>0</v>
      </c>
      <c r="T41" s="393">
        <v>0</v>
      </c>
      <c r="U41" s="393">
        <v>0</v>
      </c>
      <c r="V41" s="393">
        <v>0</v>
      </c>
      <c r="W41" s="393">
        <v>0</v>
      </c>
      <c r="X41" s="393">
        <v>0</v>
      </c>
      <c r="Y41" s="393">
        <v>0</v>
      </c>
      <c r="Z41" s="393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93">
        <v>0</v>
      </c>
      <c r="I42" s="393">
        <v>0</v>
      </c>
      <c r="J42" s="393">
        <v>0</v>
      </c>
      <c r="K42" s="393">
        <v>0</v>
      </c>
      <c r="L42" s="393">
        <v>0</v>
      </c>
      <c r="M42" s="393">
        <v>0</v>
      </c>
      <c r="N42" s="393">
        <v>0</v>
      </c>
      <c r="O42" s="393">
        <v>0</v>
      </c>
      <c r="P42" s="393">
        <v>0</v>
      </c>
      <c r="Q42" s="393">
        <v>0</v>
      </c>
      <c r="R42" s="393">
        <v>0</v>
      </c>
      <c r="S42" s="393">
        <v>0</v>
      </c>
      <c r="T42" s="393">
        <v>0</v>
      </c>
      <c r="U42" s="393">
        <v>0</v>
      </c>
      <c r="V42" s="393">
        <v>0</v>
      </c>
      <c r="W42" s="393">
        <v>0</v>
      </c>
      <c r="X42" s="393">
        <v>0</v>
      </c>
      <c r="Y42" s="393">
        <v>0</v>
      </c>
      <c r="Z42" s="393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93">
        <v>0</v>
      </c>
      <c r="I43" s="393">
        <v>0</v>
      </c>
      <c r="J43" s="393">
        <v>0</v>
      </c>
      <c r="K43" s="393">
        <v>0</v>
      </c>
      <c r="L43" s="393">
        <v>0</v>
      </c>
      <c r="M43" s="393">
        <v>0</v>
      </c>
      <c r="N43" s="393">
        <v>0</v>
      </c>
      <c r="O43" s="393">
        <v>0</v>
      </c>
      <c r="P43" s="393">
        <v>0</v>
      </c>
      <c r="Q43" s="393">
        <v>0</v>
      </c>
      <c r="R43" s="393">
        <v>0</v>
      </c>
      <c r="S43" s="393">
        <v>0</v>
      </c>
      <c r="T43" s="393">
        <v>0</v>
      </c>
      <c r="U43" s="393">
        <v>0</v>
      </c>
      <c r="V43" s="393">
        <v>0</v>
      </c>
      <c r="W43" s="393">
        <v>0</v>
      </c>
      <c r="X43" s="393">
        <v>0</v>
      </c>
      <c r="Y43" s="393">
        <v>0</v>
      </c>
      <c r="Z43" s="393">
        <v>1.6E-2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93">
        <v>0</v>
      </c>
      <c r="I44" s="393">
        <v>0</v>
      </c>
      <c r="J44" s="393">
        <v>0</v>
      </c>
      <c r="K44" s="393">
        <v>0</v>
      </c>
      <c r="L44" s="393">
        <v>0</v>
      </c>
      <c r="M44" s="393">
        <v>0</v>
      </c>
      <c r="N44" s="393">
        <v>0</v>
      </c>
      <c r="O44" s="393">
        <v>0</v>
      </c>
      <c r="P44" s="393">
        <v>0</v>
      </c>
      <c r="Q44" s="393">
        <v>0</v>
      </c>
      <c r="R44" s="393">
        <v>0</v>
      </c>
      <c r="S44" s="393">
        <v>0</v>
      </c>
      <c r="T44" s="393">
        <v>0</v>
      </c>
      <c r="U44" s="393">
        <v>0</v>
      </c>
      <c r="V44" s="393">
        <v>0</v>
      </c>
      <c r="W44" s="393">
        <v>0</v>
      </c>
      <c r="X44" s="393">
        <v>0</v>
      </c>
      <c r="Y44" s="393">
        <v>0</v>
      </c>
      <c r="Z44" s="393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93">
        <v>0</v>
      </c>
      <c r="I45" s="393">
        <v>0</v>
      </c>
      <c r="J45" s="393">
        <v>0</v>
      </c>
      <c r="K45" s="393">
        <v>0</v>
      </c>
      <c r="L45" s="393">
        <v>0</v>
      </c>
      <c r="M45" s="393">
        <v>0</v>
      </c>
      <c r="N45" s="393">
        <v>0</v>
      </c>
      <c r="O45" s="393">
        <v>0</v>
      </c>
      <c r="P45" s="393">
        <v>0</v>
      </c>
      <c r="Q45" s="393">
        <v>0</v>
      </c>
      <c r="R45" s="393">
        <v>0</v>
      </c>
      <c r="S45" s="393">
        <v>0</v>
      </c>
      <c r="T45" s="393">
        <v>0</v>
      </c>
      <c r="U45" s="393">
        <v>0</v>
      </c>
      <c r="V45" s="393">
        <v>0</v>
      </c>
      <c r="W45" s="393">
        <v>0</v>
      </c>
      <c r="X45" s="393">
        <v>0</v>
      </c>
      <c r="Y45" s="393">
        <v>0</v>
      </c>
      <c r="Z45" s="393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93">
        <v>0</v>
      </c>
      <c r="I46" s="393">
        <v>0</v>
      </c>
      <c r="J46" s="393">
        <v>0</v>
      </c>
      <c r="K46" s="393">
        <v>0</v>
      </c>
      <c r="L46" s="393">
        <v>0</v>
      </c>
      <c r="M46" s="393">
        <v>0</v>
      </c>
      <c r="N46" s="393">
        <v>0</v>
      </c>
      <c r="O46" s="393">
        <v>0</v>
      </c>
      <c r="P46" s="393">
        <v>0</v>
      </c>
      <c r="Q46" s="393">
        <v>0</v>
      </c>
      <c r="R46" s="393">
        <v>0</v>
      </c>
      <c r="S46" s="393">
        <v>0</v>
      </c>
      <c r="T46" s="393">
        <v>0</v>
      </c>
      <c r="U46" s="393">
        <v>0</v>
      </c>
      <c r="V46" s="393">
        <v>0</v>
      </c>
      <c r="W46" s="393">
        <v>0</v>
      </c>
      <c r="X46" s="393">
        <v>0</v>
      </c>
      <c r="Y46" s="393">
        <v>0</v>
      </c>
      <c r="Z46" s="393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21.067470490975634</v>
      </c>
      <c r="I50" s="93">
        <v>21.124809112460433</v>
      </c>
      <c r="J50" s="93">
        <v>21.673073715377633</v>
      </c>
      <c r="K50" s="93">
        <v>22.162567129181095</v>
      </c>
      <c r="L50" s="93">
        <v>23.86965129469899</v>
      </c>
      <c r="M50" s="93">
        <v>23.739304641323223</v>
      </c>
      <c r="N50" s="93">
        <v>22.668812541929679</v>
      </c>
      <c r="O50" s="93">
        <v>22.48149322278724</v>
      </c>
      <c r="P50" s="93">
        <v>22.466452173304948</v>
      </c>
      <c r="Q50" s="93">
        <v>22.666474156037118</v>
      </c>
      <c r="R50" s="93">
        <v>22.731297392602372</v>
      </c>
      <c r="S50" s="93">
        <v>22.828097165342079</v>
      </c>
      <c r="T50" s="93">
        <v>22.716190726998388</v>
      </c>
      <c r="U50" s="93">
        <v>22.772561361313127</v>
      </c>
      <c r="V50" s="93">
        <v>22.673268054460117</v>
      </c>
      <c r="W50" s="93">
        <v>22.751834024350504</v>
      </c>
      <c r="X50" s="93">
        <v>22.941838523492766</v>
      </c>
      <c r="Y50" s="93">
        <v>23.143827249708163</v>
      </c>
      <c r="Z50" s="93">
        <v>23.271022132663738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6"/>
      <c r="Y51" s="396"/>
      <c r="Z51" s="396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397">
        <v>0</v>
      </c>
      <c r="I52" s="397">
        <v>0</v>
      </c>
      <c r="J52" s="397">
        <v>0</v>
      </c>
      <c r="K52" s="397">
        <v>0</v>
      </c>
      <c r="L52" s="397">
        <v>0</v>
      </c>
      <c r="M52" s="397">
        <v>0</v>
      </c>
      <c r="N52" s="397">
        <v>0</v>
      </c>
      <c r="O52" s="397">
        <v>0</v>
      </c>
      <c r="P52" s="397">
        <v>0</v>
      </c>
      <c r="Q52" s="397">
        <v>0</v>
      </c>
      <c r="R52" s="397">
        <v>0</v>
      </c>
      <c r="S52" s="397">
        <v>0</v>
      </c>
      <c r="T52" s="397">
        <v>0</v>
      </c>
      <c r="U52" s="397">
        <v>0</v>
      </c>
      <c r="V52" s="397">
        <v>0</v>
      </c>
      <c r="W52" s="397">
        <v>0</v>
      </c>
      <c r="X52" s="398">
        <v>0</v>
      </c>
      <c r="Y52" s="398">
        <v>0</v>
      </c>
      <c r="Z52" s="398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397">
        <v>0.29160956953617645</v>
      </c>
      <c r="I53" s="397">
        <v>0.28795106695026318</v>
      </c>
      <c r="J53" s="397">
        <v>0.28659606599251752</v>
      </c>
      <c r="K53" s="397">
        <v>0.29289682044603471</v>
      </c>
      <c r="L53" s="397">
        <v>0.3286426642954372</v>
      </c>
      <c r="M53" s="397">
        <v>0.33022709683192808</v>
      </c>
      <c r="N53" s="397">
        <v>0.18499762236536377</v>
      </c>
      <c r="O53" s="397">
        <v>0.17275180120973732</v>
      </c>
      <c r="P53" s="397">
        <v>0.16660503469821775</v>
      </c>
      <c r="Q53" s="397">
        <v>0.16882384876652634</v>
      </c>
      <c r="R53" s="397">
        <v>0.17659208158938178</v>
      </c>
      <c r="S53" s="397">
        <v>0.18086033460628048</v>
      </c>
      <c r="T53" s="397">
        <v>0.17266257881191938</v>
      </c>
      <c r="U53" s="397">
        <v>0.17379894244828309</v>
      </c>
      <c r="V53" s="397">
        <v>0.15248213421742651</v>
      </c>
      <c r="W53" s="397">
        <v>0.15766501288080348</v>
      </c>
      <c r="X53" s="398">
        <v>0.17041895939558493</v>
      </c>
      <c r="Y53" s="398">
        <v>0.17636402609769375</v>
      </c>
      <c r="Z53" s="398">
        <v>0.31153693615594191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397">
        <v>3.1249266265636813</v>
      </c>
      <c r="I54" s="397">
        <v>3.0940083276908119</v>
      </c>
      <c r="J54" s="397">
        <v>3.0790577163866537</v>
      </c>
      <c r="K54" s="397">
        <v>3.1075165204894404</v>
      </c>
      <c r="L54" s="397">
        <v>3.3158500462979532</v>
      </c>
      <c r="M54" s="397">
        <v>3.3101069608200255</v>
      </c>
      <c r="N54" s="397">
        <v>3.860268311627653</v>
      </c>
      <c r="O54" s="397">
        <v>3.7914779861421728</v>
      </c>
      <c r="P54" s="397">
        <v>3.7162448240087116</v>
      </c>
      <c r="Q54" s="397">
        <v>3.7455830434258601</v>
      </c>
      <c r="R54" s="397">
        <v>3.643989422283628</v>
      </c>
      <c r="S54" s="397">
        <v>3.685582748990619</v>
      </c>
      <c r="T54" s="397">
        <v>3.6470018802708033</v>
      </c>
      <c r="U54" s="397">
        <v>3.6547271549960776</v>
      </c>
      <c r="V54" s="397">
        <v>3.7472783000257444</v>
      </c>
      <c r="W54" s="397">
        <v>3.7294720805718349</v>
      </c>
      <c r="X54" s="398">
        <v>3.8105996545271452</v>
      </c>
      <c r="Y54" s="398">
        <v>3.8635135934922573</v>
      </c>
      <c r="Z54" s="398">
        <v>4.628195021725567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397">
        <v>3.6287790178441276E-2</v>
      </c>
      <c r="I55" s="397">
        <v>3.4082375799150036E-2</v>
      </c>
      <c r="J55" s="397">
        <v>3.3265555658671786E-2</v>
      </c>
      <c r="K55" s="397">
        <v>3.7063769311895589E-2</v>
      </c>
      <c r="L55" s="397">
        <v>5.8954549076712298E-2</v>
      </c>
      <c r="M55" s="397">
        <v>5.9567164182070975E-2</v>
      </c>
      <c r="N55" s="397">
        <v>4.2577305260123682E-2</v>
      </c>
      <c r="O55" s="397">
        <v>3.5195293240551623E-2</v>
      </c>
      <c r="P55" s="397">
        <v>3.0804884985481118E-2</v>
      </c>
      <c r="Q55" s="397">
        <v>3.2142427965514225E-2</v>
      </c>
      <c r="R55" s="397">
        <v>3.2030115196198458E-2</v>
      </c>
      <c r="S55" s="397">
        <v>3.4603098638704907E-2</v>
      </c>
      <c r="T55" s="397">
        <v>2.9661336788811582E-2</v>
      </c>
      <c r="U55" s="397">
        <v>2.9661336788811582E-2</v>
      </c>
      <c r="V55" s="397">
        <v>2.8456527081606175E-2</v>
      </c>
      <c r="W55" s="397">
        <v>3.1580864118935431E-2</v>
      </c>
      <c r="X55" s="398">
        <v>3.9269183691186829E-2</v>
      </c>
      <c r="Y55" s="398">
        <v>4.2852982057535072E-2</v>
      </c>
      <c r="Z55" s="398">
        <v>5.3369541366192347E-2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397">
        <v>0</v>
      </c>
      <c r="I56" s="397">
        <v>0</v>
      </c>
      <c r="J56" s="397">
        <v>0</v>
      </c>
      <c r="K56" s="397">
        <v>0</v>
      </c>
      <c r="L56" s="397">
        <v>0</v>
      </c>
      <c r="M56" s="397">
        <v>0</v>
      </c>
      <c r="N56" s="397">
        <v>0</v>
      </c>
      <c r="O56" s="397">
        <v>0</v>
      </c>
      <c r="P56" s="397">
        <v>0</v>
      </c>
      <c r="Q56" s="397">
        <v>0</v>
      </c>
      <c r="R56" s="397">
        <v>0</v>
      </c>
      <c r="S56" s="397">
        <v>0</v>
      </c>
      <c r="T56" s="397">
        <v>0</v>
      </c>
      <c r="U56" s="397">
        <v>0</v>
      </c>
      <c r="V56" s="397">
        <v>0</v>
      </c>
      <c r="W56" s="397">
        <v>0</v>
      </c>
      <c r="X56" s="398">
        <v>0</v>
      </c>
      <c r="Y56" s="398">
        <v>0</v>
      </c>
      <c r="Z56" s="398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397">
        <v>0</v>
      </c>
      <c r="I57" s="397">
        <v>0</v>
      </c>
      <c r="J57" s="397">
        <v>0</v>
      </c>
      <c r="K57" s="397">
        <v>0</v>
      </c>
      <c r="L57" s="397">
        <v>0</v>
      </c>
      <c r="M57" s="397">
        <v>0</v>
      </c>
      <c r="N57" s="397">
        <v>0</v>
      </c>
      <c r="O57" s="397">
        <v>0</v>
      </c>
      <c r="P57" s="397">
        <v>0</v>
      </c>
      <c r="Q57" s="397">
        <v>0</v>
      </c>
      <c r="R57" s="397">
        <v>0</v>
      </c>
      <c r="S57" s="397">
        <v>0</v>
      </c>
      <c r="T57" s="397">
        <v>0</v>
      </c>
      <c r="U57" s="397">
        <v>0</v>
      </c>
      <c r="V57" s="397">
        <v>0</v>
      </c>
      <c r="W57" s="397">
        <v>0</v>
      </c>
      <c r="X57" s="398">
        <v>0</v>
      </c>
      <c r="Y57" s="398">
        <v>0</v>
      </c>
      <c r="Z57" s="398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0.10689896280000001</v>
      </c>
      <c r="I58" s="101">
        <v>0.1057693019</v>
      </c>
      <c r="J58" s="101">
        <v>0.10506356010000001</v>
      </c>
      <c r="K58" s="101">
        <v>0.10493061530000002</v>
      </c>
      <c r="L58" s="101">
        <v>0.1070310582</v>
      </c>
      <c r="M58" s="101">
        <v>0.10780002550000001</v>
      </c>
      <c r="N58" s="101">
        <v>0.1069361446</v>
      </c>
      <c r="O58" s="101">
        <v>0.10457151090000001</v>
      </c>
      <c r="P58" s="101">
        <v>0.10355212130000001</v>
      </c>
      <c r="Q58" s="101">
        <v>0.1024564501</v>
      </c>
      <c r="R58" s="101">
        <v>0.10357963090000001</v>
      </c>
      <c r="S58" s="101">
        <v>0.10623708840000001</v>
      </c>
      <c r="T58" s="101">
        <v>0.10598973489999999</v>
      </c>
      <c r="U58" s="101">
        <v>0.10840198980000001</v>
      </c>
      <c r="V58" s="101">
        <v>0.1099431439</v>
      </c>
      <c r="W58" s="101">
        <v>0.1109851385</v>
      </c>
      <c r="X58" s="101">
        <v>0.11415837360000002</v>
      </c>
      <c r="Y58" s="102">
        <v>0.1137276319</v>
      </c>
      <c r="Z58" s="103">
        <v>0.116011052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9.0619999999999994</v>
      </c>
      <c r="I60" s="101">
        <v>9.0619999999999994</v>
      </c>
      <c r="J60" s="101">
        <v>9.0619999999999994</v>
      </c>
      <c r="K60" s="101">
        <v>9.0619999999999994</v>
      </c>
      <c r="L60" s="101">
        <v>9.0619999999999994</v>
      </c>
      <c r="M60" s="101">
        <v>9.0619999999999994</v>
      </c>
      <c r="N60" s="101">
        <v>9.0619999999999994</v>
      </c>
      <c r="O60" s="101">
        <v>9.0619999999999994</v>
      </c>
      <c r="P60" s="101">
        <v>9.0619999999999994</v>
      </c>
      <c r="Q60" s="101">
        <v>9.0619999999999994</v>
      </c>
      <c r="R60" s="101">
        <v>9.0619999999999994</v>
      </c>
      <c r="S60" s="101">
        <v>9.0619999999999994</v>
      </c>
      <c r="T60" s="101">
        <v>9.061999999946897</v>
      </c>
      <c r="U60" s="101">
        <v>9.0615967409999989</v>
      </c>
      <c r="V60" s="101">
        <v>9.0578459067039994</v>
      </c>
      <c r="W60" s="101">
        <v>9.0464737582299986</v>
      </c>
      <c r="X60" s="101">
        <v>9.0244834468680004</v>
      </c>
      <c r="Y60" s="102">
        <v>8.996492170362</v>
      </c>
      <c r="Z60" s="103">
        <v>8.1584772410319992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397">
        <v>0.64915870851297752</v>
      </c>
      <c r="I61" s="397">
        <v>0.62992930951590287</v>
      </c>
      <c r="J61" s="397">
        <v>0.62217768025772702</v>
      </c>
      <c r="K61" s="397">
        <v>0.65357275630824474</v>
      </c>
      <c r="L61" s="397">
        <v>0.83401642042735702</v>
      </c>
      <c r="M61" s="397">
        <v>0.83808014237098882</v>
      </c>
      <c r="N61" s="397">
        <v>0.70714625380093143</v>
      </c>
      <c r="O61" s="397">
        <v>0.64612840438016739</v>
      </c>
      <c r="P61" s="397">
        <v>0.60983839711747212</v>
      </c>
      <c r="Q61" s="397">
        <v>0.62089419002773516</v>
      </c>
      <c r="R61" s="397">
        <v>0.61646584100473589</v>
      </c>
      <c r="S61" s="397">
        <v>0.63723347316798984</v>
      </c>
      <c r="T61" s="397">
        <v>0.59638611615602599</v>
      </c>
      <c r="U61" s="397">
        <v>0.59638611615602599</v>
      </c>
      <c r="V61" s="397">
        <v>0.59142746300021676</v>
      </c>
      <c r="W61" s="397">
        <v>0.61425244491273912</v>
      </c>
      <c r="X61" s="398">
        <v>0.6768021553053194</v>
      </c>
      <c r="Y61" s="398">
        <v>0.70542492867556583</v>
      </c>
      <c r="Z61" s="398">
        <v>0.7833521553745797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397">
        <v>0.14916847112501525</v>
      </c>
      <c r="I62" s="397">
        <v>0.14427912652553554</v>
      </c>
      <c r="J62" s="397">
        <v>0.14246825815535788</v>
      </c>
      <c r="K62" s="397">
        <v>0.15088879607668401</v>
      </c>
      <c r="L62" s="397">
        <v>0.19942006839744544</v>
      </c>
      <c r="M62" s="397">
        <v>0.2007782196750787</v>
      </c>
      <c r="N62" s="397">
        <v>0.16311215757538325</v>
      </c>
      <c r="O62" s="397">
        <v>0.14674643467990262</v>
      </c>
      <c r="P62" s="397">
        <v>0.13701301719019765</v>
      </c>
      <c r="Q62" s="397">
        <v>0.13997831414636358</v>
      </c>
      <c r="R62" s="397">
        <v>0.13972931974546418</v>
      </c>
      <c r="S62" s="397">
        <v>0.14543355511152381</v>
      </c>
      <c r="T62" s="397">
        <v>0.13447780147194896</v>
      </c>
      <c r="U62" s="397">
        <v>0.13447780147194896</v>
      </c>
      <c r="V62" s="397">
        <v>0.1318067706259369</v>
      </c>
      <c r="W62" s="397">
        <v>0.13873334214186647</v>
      </c>
      <c r="X62" s="398">
        <v>0.15577814067616372</v>
      </c>
      <c r="Y62" s="398">
        <v>0.16372332565031822</v>
      </c>
      <c r="Z62" s="398">
        <v>0.17103825591635563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397">
        <v>6.0500000000000007</v>
      </c>
      <c r="I63" s="397">
        <v>6.1730000000000009</v>
      </c>
      <c r="J63" s="397">
        <v>6.7500000000000009</v>
      </c>
      <c r="K63" s="397">
        <v>7.1550000000000011</v>
      </c>
      <c r="L63" s="397">
        <v>8.3290000000000006</v>
      </c>
      <c r="M63" s="397">
        <v>8.1950000000000003</v>
      </c>
      <c r="N63" s="397">
        <v>6.9340000000000011</v>
      </c>
      <c r="O63" s="397">
        <v>6.9270000000000005</v>
      </c>
      <c r="P63" s="397">
        <v>7.0520000000000005</v>
      </c>
      <c r="Q63" s="397">
        <v>7.2040000000000006</v>
      </c>
      <c r="R63" s="397">
        <v>7.3665000000000012</v>
      </c>
      <c r="S63" s="397">
        <v>7.3815000000000008</v>
      </c>
      <c r="T63" s="397">
        <v>7.3815000000000008</v>
      </c>
      <c r="U63" s="397">
        <v>7.4270000000000005</v>
      </c>
      <c r="V63" s="397">
        <v>7.2695000000000007</v>
      </c>
      <c r="W63" s="397">
        <v>7.3330000000000011</v>
      </c>
      <c r="X63" s="398">
        <v>7.3480000000000008</v>
      </c>
      <c r="Y63" s="398">
        <v>7.4735000000000005</v>
      </c>
      <c r="Z63" s="398">
        <v>7.4235000000000007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397">
        <v>1.5149999999999997</v>
      </c>
      <c r="I64" s="397">
        <v>1.5149999999999997</v>
      </c>
      <c r="J64" s="397">
        <v>1.5149999999999997</v>
      </c>
      <c r="K64" s="397">
        <v>1.5149999999999997</v>
      </c>
      <c r="L64" s="397">
        <v>1.5149999999999997</v>
      </c>
      <c r="M64" s="397">
        <v>1.5149999999999997</v>
      </c>
      <c r="N64" s="397">
        <v>1.5149999999999997</v>
      </c>
      <c r="O64" s="397">
        <v>1.5149999999999997</v>
      </c>
      <c r="P64" s="397">
        <v>1.5149999999999997</v>
      </c>
      <c r="Q64" s="397">
        <v>1.5149999999999997</v>
      </c>
      <c r="R64" s="397">
        <v>1.5149999999999997</v>
      </c>
      <c r="S64" s="397">
        <v>1.5149999999999997</v>
      </c>
      <c r="T64" s="397">
        <v>1.5149999999999997</v>
      </c>
      <c r="U64" s="397">
        <v>1.5149999999999997</v>
      </c>
      <c r="V64" s="397">
        <v>1.5149999999999997</v>
      </c>
      <c r="W64" s="397">
        <v>1.5149999999999997</v>
      </c>
      <c r="X64" s="398">
        <v>1.5149999999999997</v>
      </c>
      <c r="Y64" s="398">
        <v>1.5149999999999997</v>
      </c>
      <c r="Z64" s="398">
        <v>1.5149999999999997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397">
        <v>8.2420362259337604E-2</v>
      </c>
      <c r="I65" s="397">
        <v>7.8789604078767839E-2</v>
      </c>
      <c r="J65" s="397">
        <v>7.7444878826704949E-2</v>
      </c>
      <c r="K65" s="397">
        <v>8.3697851248797334E-2</v>
      </c>
      <c r="L65" s="397">
        <v>0.1197364880040826</v>
      </c>
      <c r="M65" s="397">
        <v>0.12074503194312977</v>
      </c>
      <c r="N65" s="397">
        <v>9.2774746700221816E-2</v>
      </c>
      <c r="O65" s="397">
        <v>8.0621792234703504E-2</v>
      </c>
      <c r="P65" s="397">
        <v>7.3393894004865512E-2</v>
      </c>
      <c r="Q65" s="397">
        <v>7.5595881605118459E-2</v>
      </c>
      <c r="R65" s="397">
        <v>7.5410981882959832E-2</v>
      </c>
      <c r="S65" s="397">
        <v>7.9646866426957896E-2</v>
      </c>
      <c r="T65" s="397">
        <v>7.1511278651977483E-2</v>
      </c>
      <c r="U65" s="397">
        <v>7.1511278651977483E-2</v>
      </c>
      <c r="V65" s="397">
        <v>6.9527808905184729E-2</v>
      </c>
      <c r="W65" s="397">
        <v>7.4671382994325242E-2</v>
      </c>
      <c r="X65" s="398">
        <v>8.7328609429367127E-2</v>
      </c>
      <c r="Y65" s="398">
        <v>9.3228591472792999E-2</v>
      </c>
      <c r="Z65" s="398">
        <v>0.11054192909310262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30.702009509024368</v>
      </c>
      <c r="I66" s="111">
        <v>31.039670887539568</v>
      </c>
      <c r="J66" s="111">
        <v>30.727406284622369</v>
      </c>
      <c r="K66" s="111">
        <v>30.237912870818906</v>
      </c>
      <c r="L66" s="111">
        <v>28.470828705301013</v>
      </c>
      <c r="M66" s="111">
        <v>28.60117535867678</v>
      </c>
      <c r="N66" s="111">
        <v>29.975667458070323</v>
      </c>
      <c r="O66" s="111">
        <v>30.162986777212762</v>
      </c>
      <c r="P66" s="111">
        <v>30.178027826695054</v>
      </c>
      <c r="Q66" s="111">
        <v>29.978005843962883</v>
      </c>
      <c r="R66" s="111">
        <v>29.683182607397629</v>
      </c>
      <c r="S66" s="111">
        <v>29.586382834657922</v>
      </c>
      <c r="T66" s="111">
        <v>29.698289273001613</v>
      </c>
      <c r="U66" s="111">
        <v>29.274918638686874</v>
      </c>
      <c r="V66" s="111">
        <v>27.990211945539883</v>
      </c>
      <c r="W66" s="111">
        <v>27.541645975649498</v>
      </c>
      <c r="X66" s="111">
        <v>27.200641476507236</v>
      </c>
      <c r="Y66" s="111">
        <v>27.393652750291839</v>
      </c>
      <c r="Z66" s="112">
        <v>25.771457867336263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1.8969084718243776</v>
      </c>
      <c r="I67" s="117">
        <v>1.9364401894395746</v>
      </c>
      <c r="J67" s="117">
        <v>1.9594698447223711</v>
      </c>
      <c r="K67" s="117">
        <v>1.9548434861189086</v>
      </c>
      <c r="L67" s="117">
        <v>1.9188597635010187</v>
      </c>
      <c r="M67" s="117">
        <v>1.9189753841767838</v>
      </c>
      <c r="N67" s="117">
        <v>1.9201036026703262</v>
      </c>
      <c r="O67" s="117">
        <v>1.9303082881127698</v>
      </c>
      <c r="P67" s="117">
        <v>1.9393299479950599</v>
      </c>
      <c r="Q67" s="117">
        <v>1.9359622940628884</v>
      </c>
      <c r="R67" s="117">
        <v>1.9235122382976393</v>
      </c>
      <c r="S67" s="117">
        <v>1.9183699230579312</v>
      </c>
      <c r="T67" s="117">
        <v>1.9245290078485167</v>
      </c>
      <c r="U67" s="117">
        <v>1.8906673694868783</v>
      </c>
      <c r="V67" s="117">
        <v>1.7607509961438876</v>
      </c>
      <c r="W67" s="117">
        <v>1.7273548723795009</v>
      </c>
      <c r="X67" s="117">
        <v>1.7022832969752397</v>
      </c>
      <c r="Y67" s="117">
        <v>1.7311225525538416</v>
      </c>
      <c r="Z67" s="118">
        <v>1.5046961603682643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274">
        <v>1.5</v>
      </c>
      <c r="I68" s="275">
        <v>1.5</v>
      </c>
      <c r="J68" s="275">
        <v>1.5</v>
      </c>
      <c r="K68" s="275">
        <v>1.5</v>
      </c>
      <c r="L68" s="275">
        <v>1.5</v>
      </c>
      <c r="M68" s="275">
        <v>1.5</v>
      </c>
      <c r="N68" s="275">
        <v>1.5</v>
      </c>
      <c r="O68" s="275">
        <v>1.5</v>
      </c>
      <c r="P68" s="275">
        <v>1.5</v>
      </c>
      <c r="Q68" s="275">
        <v>1.5</v>
      </c>
      <c r="R68" s="275">
        <v>1.5</v>
      </c>
      <c r="S68" s="275">
        <v>1.5</v>
      </c>
      <c r="T68" s="275">
        <v>1.5</v>
      </c>
      <c r="U68" s="275">
        <v>1.5</v>
      </c>
      <c r="V68" s="275">
        <v>1.5</v>
      </c>
      <c r="W68" s="275">
        <v>1.5</v>
      </c>
      <c r="X68" s="275">
        <v>1.5</v>
      </c>
      <c r="Y68" s="276">
        <v>1.5</v>
      </c>
      <c r="Z68" s="399">
        <v>1.5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27.305101037199989</v>
      </c>
      <c r="I69" s="111">
        <v>27.603230698099992</v>
      </c>
      <c r="J69" s="111">
        <v>27.267936439899998</v>
      </c>
      <c r="K69" s="111">
        <v>26.783069384699999</v>
      </c>
      <c r="L69" s="111">
        <v>25.051968941799995</v>
      </c>
      <c r="M69" s="111">
        <v>25.182199974499998</v>
      </c>
      <c r="N69" s="111">
        <v>26.555563855399996</v>
      </c>
      <c r="O69" s="111">
        <v>26.732678489099992</v>
      </c>
      <c r="P69" s="111">
        <v>26.738697878699995</v>
      </c>
      <c r="Q69" s="111">
        <v>26.542043549899994</v>
      </c>
      <c r="R69" s="111">
        <v>26.25967036909999</v>
      </c>
      <c r="S69" s="111">
        <v>26.168012911599991</v>
      </c>
      <c r="T69" s="111">
        <v>26.273760265153097</v>
      </c>
      <c r="U69" s="111">
        <v>25.884251269199996</v>
      </c>
      <c r="V69" s="111">
        <v>24.729460949395996</v>
      </c>
      <c r="W69" s="111">
        <v>24.314291103269998</v>
      </c>
      <c r="X69" s="111">
        <v>23.998358179531998</v>
      </c>
      <c r="Y69" s="121">
        <v>24.162530197737997</v>
      </c>
      <c r="Z69" s="122">
        <v>22.766761706967998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26.581451552469403</v>
      </c>
      <c r="I70" s="127">
        <v>27.103244607767635</v>
      </c>
      <c r="J70" s="127">
        <v>27.400199693269741</v>
      </c>
      <c r="K70" s="127">
        <v>27.622188592912295</v>
      </c>
      <c r="L70" s="127">
        <v>18.582199598868272</v>
      </c>
      <c r="M70" s="127">
        <v>18.582199598868272</v>
      </c>
      <c r="N70" s="127">
        <v>26.012106789504102</v>
      </c>
      <c r="O70" s="127">
        <v>27.969213020086354</v>
      </c>
      <c r="P70" s="127">
        <v>27.969213020086354</v>
      </c>
      <c r="Q70" s="127">
        <v>27.969213020086354</v>
      </c>
      <c r="R70" s="127">
        <v>27.969213020086354</v>
      </c>
      <c r="S70" s="127">
        <v>26.62901214107141</v>
      </c>
      <c r="T70" s="127">
        <v>26.909566565525701</v>
      </c>
      <c r="U70" s="127">
        <v>26.652933749300814</v>
      </c>
      <c r="V70" s="127">
        <v>26.712328236187258</v>
      </c>
      <c r="W70" s="127">
        <v>25.214492201053723</v>
      </c>
      <c r="X70" s="127">
        <v>22.439437602442499</v>
      </c>
      <c r="Y70" s="128">
        <v>22.346609236752794</v>
      </c>
      <c r="Z70" s="400">
        <v>22.978779803591852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9.1967153008465505</v>
      </c>
      <c r="I71" s="132">
        <v>8.3300578660662126</v>
      </c>
      <c r="J71" s="132">
        <v>7.6214284817344931</v>
      </c>
      <c r="K71" s="132">
        <v>7.1044234497506382</v>
      </c>
      <c r="L71" s="132">
        <v>6.8392852696679656</v>
      </c>
      <c r="M71" s="132">
        <v>6.7544337173181779</v>
      </c>
      <c r="N71" s="132">
        <v>6.2718287648600866</v>
      </c>
      <c r="O71" s="132">
        <v>6.4561018144300775</v>
      </c>
      <c r="P71" s="132">
        <v>6.6204337652190439</v>
      </c>
      <c r="Q71" s="132">
        <v>6.8021175679804786</v>
      </c>
      <c r="R71" s="132">
        <v>7.0274502254601501</v>
      </c>
      <c r="S71" s="132">
        <v>7.3121037538662135</v>
      </c>
      <c r="T71" s="132">
        <v>7.6748172781880539</v>
      </c>
      <c r="U71" s="132">
        <v>8.1210769280305737</v>
      </c>
      <c r="V71" s="132">
        <v>8.5763852539794794</v>
      </c>
      <c r="W71" s="132">
        <v>9.1926370857879807</v>
      </c>
      <c r="X71" s="132">
        <v>9.8964507804859974</v>
      </c>
      <c r="Y71" s="132">
        <v>10.687121792426007</v>
      </c>
      <c r="Z71" s="133">
        <v>11.552202352708086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50">
        <v>0.6</v>
      </c>
      <c r="I72" s="50">
        <v>0.6</v>
      </c>
      <c r="J72" s="50">
        <v>0.6</v>
      </c>
      <c r="K72" s="50">
        <v>0.6</v>
      </c>
      <c r="L72" s="50">
        <v>0.6</v>
      </c>
      <c r="M72" s="50">
        <v>0.6</v>
      </c>
      <c r="N72" s="50">
        <v>0.6</v>
      </c>
      <c r="O72" s="50">
        <v>0.6</v>
      </c>
      <c r="P72" s="50">
        <v>0.6</v>
      </c>
      <c r="Q72" s="50">
        <v>0.6</v>
      </c>
      <c r="R72" s="50">
        <v>0.6</v>
      </c>
      <c r="S72" s="50">
        <v>0.6</v>
      </c>
      <c r="T72" s="50">
        <v>0.6</v>
      </c>
      <c r="U72" s="50">
        <v>0.6</v>
      </c>
      <c r="V72" s="50">
        <v>0.6</v>
      </c>
      <c r="W72" s="50">
        <v>0.6</v>
      </c>
      <c r="X72" s="50">
        <v>0.6</v>
      </c>
      <c r="Y72" s="50">
        <v>0.6</v>
      </c>
      <c r="Z72" s="50">
        <v>0.6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25.981451552469402</v>
      </c>
      <c r="I74" s="138">
        <v>26.503244607767634</v>
      </c>
      <c r="J74" s="138">
        <v>26.800199693269739</v>
      </c>
      <c r="K74" s="138">
        <v>27.022188592912293</v>
      </c>
      <c r="L74" s="138">
        <v>17.98219959886827</v>
      </c>
      <c r="M74" s="138">
        <v>17.98219959886827</v>
      </c>
      <c r="N74" s="138">
        <v>25.412106789504101</v>
      </c>
      <c r="O74" s="138">
        <v>27.369213020086352</v>
      </c>
      <c r="P74" s="138">
        <v>27.369213020086352</v>
      </c>
      <c r="Q74" s="138">
        <v>27.369213020086352</v>
      </c>
      <c r="R74" s="138">
        <v>27.369213020086352</v>
      </c>
      <c r="S74" s="138">
        <v>26.029012141071409</v>
      </c>
      <c r="T74" s="138">
        <v>26.309566565525699</v>
      </c>
      <c r="U74" s="138">
        <v>26.052933749300813</v>
      </c>
      <c r="V74" s="138">
        <v>26.112328236187256</v>
      </c>
      <c r="W74" s="138">
        <v>24.614492201053721</v>
      </c>
      <c r="X74" s="138">
        <v>21.839437602442498</v>
      </c>
      <c r="Y74" s="139">
        <v>21.746609236752793</v>
      </c>
      <c r="Z74" s="140">
        <v>22.378779803591851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1.3236494847305877</v>
      </c>
      <c r="I75" s="146">
        <v>1.0999860903323579</v>
      </c>
      <c r="J75" s="146">
        <v>0.46773674663025844</v>
      </c>
      <c r="K75" s="146">
        <v>-0.23911920821229415</v>
      </c>
      <c r="L75" s="146">
        <v>7.0697693429317248</v>
      </c>
      <c r="M75" s="146">
        <v>7.2000003756317277</v>
      </c>
      <c r="N75" s="146">
        <v>1.1434570658958947</v>
      </c>
      <c r="O75" s="146">
        <v>-0.63653453098635993</v>
      </c>
      <c r="P75" s="146">
        <v>-0.63051514138635767</v>
      </c>
      <c r="Q75" s="146">
        <v>-0.82716947018635878</v>
      </c>
      <c r="R75" s="146">
        <v>-1.1095426509863628</v>
      </c>
      <c r="S75" s="146">
        <v>0.13900077052858251</v>
      </c>
      <c r="T75" s="146">
        <v>-3.5806300372602351E-2</v>
      </c>
      <c r="U75" s="146">
        <v>-0.16868248010081643</v>
      </c>
      <c r="V75" s="146">
        <v>-1.3828672867912601</v>
      </c>
      <c r="W75" s="146">
        <v>-0.30020109778372372</v>
      </c>
      <c r="X75" s="146">
        <v>2.1589205770894999</v>
      </c>
      <c r="Y75" s="147">
        <v>2.4159209609852041</v>
      </c>
      <c r="Z75" s="148">
        <v>0.38798190337614713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27.6386607247148</v>
      </c>
      <c r="I76" s="127">
        <v>28.181206762707983</v>
      </c>
      <c r="J76" s="127">
        <v>28.489972476366276</v>
      </c>
      <c r="K76" s="127">
        <v>29.010899410179235</v>
      </c>
      <c r="L76" s="127">
        <v>19.321259007179375</v>
      </c>
      <c r="M76" s="127">
        <v>22.989670971894697</v>
      </c>
      <c r="N76" s="127">
        <v>27.598644624123285</v>
      </c>
      <c r="O76" s="127">
        <v>28.823586491807525</v>
      </c>
      <c r="P76" s="127">
        <v>28.823586491807525</v>
      </c>
      <c r="Q76" s="127">
        <v>28.823586491807525</v>
      </c>
      <c r="R76" s="127">
        <v>28.823586491807525</v>
      </c>
      <c r="S76" s="127">
        <v>27.442446596132168</v>
      </c>
      <c r="T76" s="127">
        <v>27.731571095742154</v>
      </c>
      <c r="U76" s="127">
        <v>27.388140165758507</v>
      </c>
      <c r="V76" s="127">
        <v>27.449173016671661</v>
      </c>
      <c r="W76" s="127">
        <v>25.910020004045521</v>
      </c>
      <c r="X76" s="127">
        <v>26.223185308490255</v>
      </c>
      <c r="Y76" s="128">
        <v>26.114704183495366</v>
      </c>
      <c r="Z76" s="401">
        <v>26.210570996514669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>
        <v>18</v>
      </c>
      <c r="I77" s="402">
        <v>18</v>
      </c>
      <c r="J77" s="403">
        <v>18</v>
      </c>
      <c r="K77" s="403">
        <v>18</v>
      </c>
      <c r="L77" s="403">
        <v>18</v>
      </c>
      <c r="M77" s="403">
        <v>18</v>
      </c>
      <c r="N77" s="403">
        <v>18</v>
      </c>
      <c r="O77" s="403">
        <v>10</v>
      </c>
      <c r="P77" s="403">
        <v>10</v>
      </c>
      <c r="Q77" s="403">
        <v>10</v>
      </c>
      <c r="R77" s="403">
        <v>10</v>
      </c>
      <c r="S77" s="403">
        <v>10</v>
      </c>
      <c r="T77" s="403">
        <v>10</v>
      </c>
      <c r="U77" s="403">
        <v>10</v>
      </c>
      <c r="V77" s="403">
        <v>10</v>
      </c>
      <c r="W77" s="403">
        <v>10</v>
      </c>
      <c r="X77" s="403">
        <v>10</v>
      </c>
      <c r="Y77" s="403">
        <v>10</v>
      </c>
      <c r="Z77" s="404">
        <v>10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21.094594840947632</v>
      </c>
      <c r="I81" s="164">
        <v>21.152545602270433</v>
      </c>
      <c r="J81" s="164">
        <v>21.701562094067633</v>
      </c>
      <c r="K81" s="164">
        <v>22.190787910703097</v>
      </c>
      <c r="L81" s="164">
        <v>23.896264011320991</v>
      </c>
      <c r="M81" s="164">
        <v>23.765219727641224</v>
      </c>
      <c r="N81" s="164">
        <v>22.69543019603168</v>
      </c>
      <c r="O81" s="164">
        <v>22.51046695658324</v>
      </c>
      <c r="P81" s="164">
        <v>22.496430837446947</v>
      </c>
      <c r="Q81" s="164">
        <v>22.697544329593118</v>
      </c>
      <c r="R81" s="164">
        <v>22.761444748954371</v>
      </c>
      <c r="S81" s="164">
        <v>22.856232463796079</v>
      </c>
      <c r="T81" s="164">
        <v>22.74468333520549</v>
      </c>
      <c r="U81" s="164">
        <v>22.799214659027125</v>
      </c>
      <c r="V81" s="164">
        <v>22.702412054168118</v>
      </c>
      <c r="W81" s="164">
        <v>22.790691308014505</v>
      </c>
      <c r="X81" s="164">
        <v>22.994932107782365</v>
      </c>
      <c r="Y81" s="164">
        <v>23.212511908443364</v>
      </c>
      <c r="Z81" s="164">
        <v>23.708017813674743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  <c r="X82" s="405"/>
      <c r="Y82" s="405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397">
        <v>0</v>
      </c>
      <c r="I83" s="397">
        <v>0</v>
      </c>
      <c r="J83" s="397">
        <v>0</v>
      </c>
      <c r="K83" s="397">
        <v>0</v>
      </c>
      <c r="L83" s="397">
        <v>0</v>
      </c>
      <c r="M83" s="397">
        <v>0</v>
      </c>
      <c r="N83" s="397">
        <v>0</v>
      </c>
      <c r="O83" s="397">
        <v>0</v>
      </c>
      <c r="P83" s="397">
        <v>0</v>
      </c>
      <c r="Q83" s="397">
        <v>0</v>
      </c>
      <c r="R83" s="397">
        <v>0</v>
      </c>
      <c r="S83" s="397">
        <v>0</v>
      </c>
      <c r="T83" s="397">
        <v>0</v>
      </c>
      <c r="U83" s="397">
        <v>0</v>
      </c>
      <c r="V83" s="397">
        <v>0</v>
      </c>
      <c r="W83" s="397">
        <v>0</v>
      </c>
      <c r="X83" s="398">
        <v>0</v>
      </c>
      <c r="Y83" s="398">
        <v>0</v>
      </c>
      <c r="Z83" s="398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397">
        <v>0.29160956953617645</v>
      </c>
      <c r="I84" s="397">
        <v>0.28795106695026318</v>
      </c>
      <c r="J84" s="397">
        <v>0.28659606599251752</v>
      </c>
      <c r="K84" s="397">
        <v>0.29289682044603471</v>
      </c>
      <c r="L84" s="397">
        <v>0.3286426642954372</v>
      </c>
      <c r="M84" s="397">
        <v>0.33022709683192808</v>
      </c>
      <c r="N84" s="397">
        <v>0.18499762236536377</v>
      </c>
      <c r="O84" s="397">
        <v>0.17275180120973732</v>
      </c>
      <c r="P84" s="397">
        <v>0.16660503469821775</v>
      </c>
      <c r="Q84" s="397">
        <v>0.16882384876652634</v>
      </c>
      <c r="R84" s="397">
        <v>0.17659208158938178</v>
      </c>
      <c r="S84" s="397">
        <v>0.18086033460628048</v>
      </c>
      <c r="T84" s="397">
        <v>0.17266257881191938</v>
      </c>
      <c r="U84" s="397">
        <v>0.17379894244828309</v>
      </c>
      <c r="V84" s="397">
        <v>0.15248213421742651</v>
      </c>
      <c r="W84" s="397">
        <v>0.15766501288080348</v>
      </c>
      <c r="X84" s="398">
        <v>0.17041895939558493</v>
      </c>
      <c r="Y84" s="398">
        <v>0.17636402609769375</v>
      </c>
      <c r="Z84" s="398">
        <v>0.31153693615594191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397">
        <v>3.1249266265636813</v>
      </c>
      <c r="I85" s="397">
        <v>3.0940083276908119</v>
      </c>
      <c r="J85" s="397">
        <v>3.0790577163866537</v>
      </c>
      <c r="K85" s="397">
        <v>3.1075165204894404</v>
      </c>
      <c r="L85" s="397">
        <v>3.3158500462979532</v>
      </c>
      <c r="M85" s="397">
        <v>3.3101069608200255</v>
      </c>
      <c r="N85" s="397">
        <v>3.860268311627653</v>
      </c>
      <c r="O85" s="397">
        <v>3.7914779861421728</v>
      </c>
      <c r="P85" s="397">
        <v>3.7162448240087116</v>
      </c>
      <c r="Q85" s="397">
        <v>3.7455830434258601</v>
      </c>
      <c r="R85" s="397">
        <v>3.643989422283628</v>
      </c>
      <c r="S85" s="397">
        <v>3.685582748990619</v>
      </c>
      <c r="T85" s="397">
        <v>3.6470018802708033</v>
      </c>
      <c r="U85" s="397">
        <v>3.6547271549960776</v>
      </c>
      <c r="V85" s="397">
        <v>3.7472783000257444</v>
      </c>
      <c r="W85" s="397">
        <v>3.7294720805718349</v>
      </c>
      <c r="X85" s="398">
        <v>3.8105996545271452</v>
      </c>
      <c r="Y85" s="398">
        <v>3.8635135934922573</v>
      </c>
      <c r="Z85" s="398">
        <v>4.628195021725567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397">
        <v>3.6287790178441276E-2</v>
      </c>
      <c r="I86" s="397">
        <v>3.4082375799150036E-2</v>
      </c>
      <c r="J86" s="397">
        <v>3.3265555658671786E-2</v>
      </c>
      <c r="K86" s="397">
        <v>3.7063769311895589E-2</v>
      </c>
      <c r="L86" s="397">
        <v>5.8954549076712298E-2</v>
      </c>
      <c r="M86" s="397">
        <v>5.9567164182070975E-2</v>
      </c>
      <c r="N86" s="397">
        <v>4.2577305260123682E-2</v>
      </c>
      <c r="O86" s="397">
        <v>3.5195293240551623E-2</v>
      </c>
      <c r="P86" s="397">
        <v>3.0804884985481118E-2</v>
      </c>
      <c r="Q86" s="397">
        <v>3.2142427965514225E-2</v>
      </c>
      <c r="R86" s="397">
        <v>3.2030115196198458E-2</v>
      </c>
      <c r="S86" s="397">
        <v>3.4603098638704907E-2</v>
      </c>
      <c r="T86" s="397">
        <v>2.9661336788811582E-2</v>
      </c>
      <c r="U86" s="397">
        <v>2.9661336788811582E-2</v>
      </c>
      <c r="V86" s="397">
        <v>2.8456527081606175E-2</v>
      </c>
      <c r="W86" s="397">
        <v>3.1580864118935431E-2</v>
      </c>
      <c r="X86" s="398">
        <v>3.9269183691186829E-2</v>
      </c>
      <c r="Y86" s="398">
        <v>4.2852982057535072E-2</v>
      </c>
      <c r="Z86" s="398">
        <v>5.3369541366192347E-2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397">
        <v>0</v>
      </c>
      <c r="I87" s="397">
        <v>0</v>
      </c>
      <c r="J87" s="397">
        <v>0</v>
      </c>
      <c r="K87" s="397">
        <v>0</v>
      </c>
      <c r="L87" s="397">
        <v>0</v>
      </c>
      <c r="M87" s="397">
        <v>0</v>
      </c>
      <c r="N87" s="397">
        <v>0</v>
      </c>
      <c r="O87" s="397">
        <v>0</v>
      </c>
      <c r="P87" s="397">
        <v>0</v>
      </c>
      <c r="Q87" s="397">
        <v>0</v>
      </c>
      <c r="R87" s="397">
        <v>0</v>
      </c>
      <c r="S87" s="397">
        <v>0</v>
      </c>
      <c r="T87" s="397">
        <v>0</v>
      </c>
      <c r="U87" s="397">
        <v>0</v>
      </c>
      <c r="V87" s="397">
        <v>0</v>
      </c>
      <c r="W87" s="397">
        <v>0</v>
      </c>
      <c r="X87" s="398">
        <v>0</v>
      </c>
      <c r="Y87" s="398">
        <v>0</v>
      </c>
      <c r="Z87" s="398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397">
        <v>0</v>
      </c>
      <c r="I88" s="397">
        <v>0</v>
      </c>
      <c r="J88" s="397">
        <v>0</v>
      </c>
      <c r="K88" s="397">
        <v>0</v>
      </c>
      <c r="L88" s="397">
        <v>0</v>
      </c>
      <c r="M88" s="397">
        <v>0</v>
      </c>
      <c r="N88" s="397">
        <v>0</v>
      </c>
      <c r="O88" s="397">
        <v>0</v>
      </c>
      <c r="P88" s="397">
        <v>0</v>
      </c>
      <c r="Q88" s="397">
        <v>0</v>
      </c>
      <c r="R88" s="397">
        <v>0</v>
      </c>
      <c r="S88" s="397">
        <v>0</v>
      </c>
      <c r="T88" s="397">
        <v>0</v>
      </c>
      <c r="U88" s="397">
        <v>0</v>
      </c>
      <c r="V88" s="397">
        <v>0</v>
      </c>
      <c r="W88" s="397">
        <v>0</v>
      </c>
      <c r="X88" s="398">
        <v>0</v>
      </c>
      <c r="Y88" s="398">
        <v>0</v>
      </c>
      <c r="Z88" s="398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0.134023312772</v>
      </c>
      <c r="I89" s="168">
        <v>0.13350579171000002</v>
      </c>
      <c r="J89" s="168">
        <v>0.13355193879000002</v>
      </c>
      <c r="K89" s="168">
        <v>0.13315139682200003</v>
      </c>
      <c r="L89" s="168">
        <v>0.13364377482200002</v>
      </c>
      <c r="M89" s="168">
        <v>0.133715111818</v>
      </c>
      <c r="N89" s="168">
        <v>0.13355379870200002</v>
      </c>
      <c r="O89" s="168">
        <v>0.13354524469600002</v>
      </c>
      <c r="P89" s="168">
        <v>0.13353078544200001</v>
      </c>
      <c r="Q89" s="168">
        <v>0.13352662365600002</v>
      </c>
      <c r="R89" s="168">
        <v>0.13372698725200002</v>
      </c>
      <c r="S89" s="168">
        <v>0.13437238685400002</v>
      </c>
      <c r="T89" s="168">
        <v>0.134482343054</v>
      </c>
      <c r="U89" s="168">
        <v>0.13465202851400002</v>
      </c>
      <c r="V89" s="168">
        <v>0.13493305031200001</v>
      </c>
      <c r="W89" s="168">
        <v>0.134917444094</v>
      </c>
      <c r="X89" s="168">
        <v>0.13503654970200002</v>
      </c>
      <c r="Y89" s="169">
        <v>0.134977264322</v>
      </c>
      <c r="Z89" s="170">
        <v>0.13536917994800002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9.0619999999999994</v>
      </c>
      <c r="I91" s="168">
        <v>9.0619999999999994</v>
      </c>
      <c r="J91" s="168">
        <v>9.0619999999999994</v>
      </c>
      <c r="K91" s="168">
        <v>9.0619999999999994</v>
      </c>
      <c r="L91" s="168">
        <v>9.0619999999999994</v>
      </c>
      <c r="M91" s="168">
        <v>9.0619999999999994</v>
      </c>
      <c r="N91" s="168">
        <v>9.0619999999999994</v>
      </c>
      <c r="O91" s="168">
        <v>9.0619999999999994</v>
      </c>
      <c r="P91" s="168">
        <v>9.0619999999999994</v>
      </c>
      <c r="Q91" s="168">
        <v>9.0619999999999994</v>
      </c>
      <c r="R91" s="168">
        <v>9.0619999999999994</v>
      </c>
      <c r="S91" s="168">
        <v>9.0619999999999994</v>
      </c>
      <c r="T91" s="168">
        <v>9.0619999999999994</v>
      </c>
      <c r="U91" s="168">
        <v>9.0619999999999994</v>
      </c>
      <c r="V91" s="168">
        <v>9.0619999999999994</v>
      </c>
      <c r="W91" s="168">
        <v>9.0613987362999993</v>
      </c>
      <c r="X91" s="168">
        <v>9.0566988550555987</v>
      </c>
      <c r="Y91" s="169">
        <v>9.0439271966752006</v>
      </c>
      <c r="Z91" s="170">
        <v>8.576114794095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397">
        <v>0.64915870851297752</v>
      </c>
      <c r="I92" s="397">
        <v>0.62992930951590287</v>
      </c>
      <c r="J92" s="397">
        <v>0.62217768025772702</v>
      </c>
      <c r="K92" s="397">
        <v>0.65357275630824474</v>
      </c>
      <c r="L92" s="397">
        <v>0.83401642042735702</v>
      </c>
      <c r="M92" s="397">
        <v>0.83808014237098882</v>
      </c>
      <c r="N92" s="397">
        <v>0.70714625380093143</v>
      </c>
      <c r="O92" s="397">
        <v>0.64612840438016739</v>
      </c>
      <c r="P92" s="397">
        <v>0.60983839711747212</v>
      </c>
      <c r="Q92" s="397">
        <v>0.62089419002773516</v>
      </c>
      <c r="R92" s="397">
        <v>0.61646584100473589</v>
      </c>
      <c r="S92" s="397">
        <v>0.63723347316798984</v>
      </c>
      <c r="T92" s="397">
        <v>0.59638611615602599</v>
      </c>
      <c r="U92" s="397">
        <v>0.59638611615602599</v>
      </c>
      <c r="V92" s="397">
        <v>0.59142746300021676</v>
      </c>
      <c r="W92" s="397">
        <v>0.61425244491273912</v>
      </c>
      <c r="X92" s="398">
        <v>0.6768021553053194</v>
      </c>
      <c r="Y92" s="398">
        <v>0.70542492867556583</v>
      </c>
      <c r="Z92" s="398">
        <v>0.7833521553745797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397">
        <v>0.14916847112501525</v>
      </c>
      <c r="I93" s="397">
        <v>0.14427912652553554</v>
      </c>
      <c r="J93" s="397">
        <v>0.14246825815535788</v>
      </c>
      <c r="K93" s="397">
        <v>0.15088879607668401</v>
      </c>
      <c r="L93" s="397">
        <v>0.19942006839744544</v>
      </c>
      <c r="M93" s="397">
        <v>0.2007782196750787</v>
      </c>
      <c r="N93" s="397">
        <v>0.16311215757538325</v>
      </c>
      <c r="O93" s="397">
        <v>0.14674643467990262</v>
      </c>
      <c r="P93" s="397">
        <v>0.13701301719019765</v>
      </c>
      <c r="Q93" s="397">
        <v>0.13997831414636358</v>
      </c>
      <c r="R93" s="397">
        <v>0.13972931974546418</v>
      </c>
      <c r="S93" s="397">
        <v>0.14543355511152381</v>
      </c>
      <c r="T93" s="397">
        <v>0.13447780147194896</v>
      </c>
      <c r="U93" s="397">
        <v>0.13447780147194896</v>
      </c>
      <c r="V93" s="397">
        <v>0.1318067706259369</v>
      </c>
      <c r="W93" s="397">
        <v>0.13873334214186647</v>
      </c>
      <c r="X93" s="398">
        <v>0.15577814067616372</v>
      </c>
      <c r="Y93" s="398">
        <v>0.16372332565031822</v>
      </c>
      <c r="Z93" s="398">
        <v>0.17103825591635563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397">
        <v>6.0500000000000007</v>
      </c>
      <c r="I94" s="397">
        <v>6.1730000000000009</v>
      </c>
      <c r="J94" s="397">
        <v>6.7500000000000009</v>
      </c>
      <c r="K94" s="397">
        <v>7.1550000000000011</v>
      </c>
      <c r="L94" s="397">
        <v>8.3290000000000006</v>
      </c>
      <c r="M94" s="397">
        <v>8.1950000000000003</v>
      </c>
      <c r="N94" s="397">
        <v>6.9340000000000011</v>
      </c>
      <c r="O94" s="397">
        <v>6.9270000000000005</v>
      </c>
      <c r="P94" s="397">
        <v>7.0520000000000005</v>
      </c>
      <c r="Q94" s="397">
        <v>7.2040000000000006</v>
      </c>
      <c r="R94" s="397">
        <v>7.3665000000000012</v>
      </c>
      <c r="S94" s="397">
        <v>7.3815000000000008</v>
      </c>
      <c r="T94" s="397">
        <v>7.3815000000000008</v>
      </c>
      <c r="U94" s="397">
        <v>7.4270000000000005</v>
      </c>
      <c r="V94" s="397">
        <v>7.2695000000000007</v>
      </c>
      <c r="W94" s="397">
        <v>7.3330000000000011</v>
      </c>
      <c r="X94" s="398">
        <v>7.3480000000000008</v>
      </c>
      <c r="Y94" s="398">
        <v>7.4735000000000005</v>
      </c>
      <c r="Z94" s="398">
        <v>7.4235000000000007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397">
        <v>1.5149999999999997</v>
      </c>
      <c r="I95" s="397">
        <v>1.5149999999999997</v>
      </c>
      <c r="J95" s="397">
        <v>1.5149999999999997</v>
      </c>
      <c r="K95" s="397">
        <v>1.5149999999999997</v>
      </c>
      <c r="L95" s="397">
        <v>1.5149999999999997</v>
      </c>
      <c r="M95" s="397">
        <v>1.5149999999999997</v>
      </c>
      <c r="N95" s="397">
        <v>1.5149999999999997</v>
      </c>
      <c r="O95" s="397">
        <v>1.5149999999999997</v>
      </c>
      <c r="P95" s="397">
        <v>1.5149999999999997</v>
      </c>
      <c r="Q95" s="397">
        <v>1.5149999999999997</v>
      </c>
      <c r="R95" s="397">
        <v>1.5149999999999997</v>
      </c>
      <c r="S95" s="397">
        <v>1.5149999999999997</v>
      </c>
      <c r="T95" s="397">
        <v>1.5149999999999997</v>
      </c>
      <c r="U95" s="397">
        <v>1.5149999999999997</v>
      </c>
      <c r="V95" s="397">
        <v>1.5149999999999997</v>
      </c>
      <c r="W95" s="397">
        <v>1.5149999999999997</v>
      </c>
      <c r="X95" s="398">
        <v>1.5149999999999997</v>
      </c>
      <c r="Y95" s="398">
        <v>1.5149999999999997</v>
      </c>
      <c r="Z95" s="398">
        <v>1.5149999999999997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406">
        <v>8.2420362259337604E-2</v>
      </c>
      <c r="I96" s="406">
        <v>7.8789604078767839E-2</v>
      </c>
      <c r="J96" s="406">
        <v>7.7444878826704949E-2</v>
      </c>
      <c r="K96" s="406">
        <v>8.3697851248797334E-2</v>
      </c>
      <c r="L96" s="406">
        <v>0.1197364880040826</v>
      </c>
      <c r="M96" s="406">
        <v>0.12074503194312977</v>
      </c>
      <c r="N96" s="406">
        <v>9.2774746700221816E-2</v>
      </c>
      <c r="O96" s="406">
        <v>8.0621792234703504E-2</v>
      </c>
      <c r="P96" s="406">
        <v>7.3393894004865512E-2</v>
      </c>
      <c r="Q96" s="406">
        <v>7.5595881605118459E-2</v>
      </c>
      <c r="R96" s="406">
        <v>7.5410981882959832E-2</v>
      </c>
      <c r="S96" s="406">
        <v>7.9646866426957896E-2</v>
      </c>
      <c r="T96" s="406">
        <v>7.1511278651977483E-2</v>
      </c>
      <c r="U96" s="406">
        <v>7.1511278651977483E-2</v>
      </c>
      <c r="V96" s="406">
        <v>6.9527808905184729E-2</v>
      </c>
      <c r="W96" s="406">
        <v>7.4671382994325242E-2</v>
      </c>
      <c r="X96" s="399">
        <v>8.7328609429367127E-2</v>
      </c>
      <c r="Y96" s="399">
        <v>9.3228591472792999E-2</v>
      </c>
      <c r="Z96" s="399">
        <v>0.11054192909310262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30.674885159052369</v>
      </c>
      <c r="I97" s="177">
        <v>31.011934397729569</v>
      </c>
      <c r="J97" s="177">
        <v>30.698917905932369</v>
      </c>
      <c r="K97" s="177">
        <v>30.209692089296905</v>
      </c>
      <c r="L97" s="177">
        <v>28.444215988679012</v>
      </c>
      <c r="M97" s="177">
        <v>28.575260272358779</v>
      </c>
      <c r="N97" s="177">
        <v>29.949049803968322</v>
      </c>
      <c r="O97" s="177">
        <v>30.134013043416761</v>
      </c>
      <c r="P97" s="177">
        <v>30.148049162553054</v>
      </c>
      <c r="Q97" s="177">
        <v>29.946935670406884</v>
      </c>
      <c r="R97" s="177">
        <v>29.65303525104563</v>
      </c>
      <c r="S97" s="177">
        <v>29.558247536203922</v>
      </c>
      <c r="T97" s="177">
        <v>29.669796664794511</v>
      </c>
      <c r="U97" s="177">
        <v>29.248265340972875</v>
      </c>
      <c r="V97" s="177">
        <v>27.961067945831886</v>
      </c>
      <c r="W97" s="177">
        <v>27.502788691985497</v>
      </c>
      <c r="X97" s="177">
        <v>27.147547892217638</v>
      </c>
      <c r="Y97" s="177">
        <v>27.324968091556638</v>
      </c>
      <c r="Z97" s="177">
        <v>25.334462186325258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1.8969084718243776</v>
      </c>
      <c r="I98" s="180">
        <v>1.9364401894395746</v>
      </c>
      <c r="J98" s="180">
        <v>1.9594698447223711</v>
      </c>
      <c r="K98" s="180">
        <v>1.9548434861189086</v>
      </c>
      <c r="L98" s="180">
        <v>1.9188597635010187</v>
      </c>
      <c r="M98" s="180">
        <v>1.9189753841767838</v>
      </c>
      <c r="N98" s="180">
        <v>1.9201036026703262</v>
      </c>
      <c r="O98" s="180">
        <v>1.9303082881127698</v>
      </c>
      <c r="P98" s="180">
        <v>1.9393299479950599</v>
      </c>
      <c r="Q98" s="180">
        <v>1.9359622940628884</v>
      </c>
      <c r="R98" s="180">
        <v>1.9235122382976393</v>
      </c>
      <c r="S98" s="180">
        <v>1.9183699230579312</v>
      </c>
      <c r="T98" s="180">
        <v>1.9245290078485167</v>
      </c>
      <c r="U98" s="180">
        <v>1.8906673694868783</v>
      </c>
      <c r="V98" s="180">
        <v>1.7607509961438876</v>
      </c>
      <c r="W98" s="180">
        <v>1.7273548723795009</v>
      </c>
      <c r="X98" s="180">
        <v>1.7022832969752397</v>
      </c>
      <c r="Y98" s="180">
        <v>1.7311225525538416</v>
      </c>
      <c r="Z98" s="180">
        <v>1.5046961603682643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1.5</v>
      </c>
      <c r="I99" s="275">
        <v>1.5</v>
      </c>
      <c r="J99" s="275">
        <v>1.5</v>
      </c>
      <c r="K99" s="275">
        <v>1.5</v>
      </c>
      <c r="L99" s="275">
        <v>1.5</v>
      </c>
      <c r="M99" s="275">
        <v>1.5</v>
      </c>
      <c r="N99" s="275">
        <v>1.5</v>
      </c>
      <c r="O99" s="275">
        <v>1.5</v>
      </c>
      <c r="P99" s="275">
        <v>1.5</v>
      </c>
      <c r="Q99" s="275">
        <v>1.5</v>
      </c>
      <c r="R99" s="275">
        <v>1.5</v>
      </c>
      <c r="S99" s="275">
        <v>1.5</v>
      </c>
      <c r="T99" s="275">
        <v>1.5</v>
      </c>
      <c r="U99" s="275">
        <v>1.5</v>
      </c>
      <c r="V99" s="275">
        <v>1.5</v>
      </c>
      <c r="W99" s="275">
        <v>1.5</v>
      </c>
      <c r="X99" s="275">
        <v>1.5</v>
      </c>
      <c r="Y99" s="276">
        <v>1.5</v>
      </c>
      <c r="Z99" s="399">
        <v>1.5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27.277976687227991</v>
      </c>
      <c r="I100" s="177">
        <v>27.575494208289996</v>
      </c>
      <c r="J100" s="177">
        <v>27.239448061209998</v>
      </c>
      <c r="K100" s="177">
        <v>26.754848603177997</v>
      </c>
      <c r="L100" s="177">
        <v>25.025356225177994</v>
      </c>
      <c r="M100" s="177">
        <v>25.156284888181997</v>
      </c>
      <c r="N100" s="177">
        <v>26.528946201297995</v>
      </c>
      <c r="O100" s="177">
        <v>26.703704755303992</v>
      </c>
      <c r="P100" s="177">
        <v>26.708719214557995</v>
      </c>
      <c r="Q100" s="177">
        <v>26.510973376343994</v>
      </c>
      <c r="R100" s="177">
        <v>26.22952301274799</v>
      </c>
      <c r="S100" s="177">
        <v>26.139877613145991</v>
      </c>
      <c r="T100" s="177">
        <v>26.245267656945995</v>
      </c>
      <c r="U100" s="177">
        <v>25.857597971485998</v>
      </c>
      <c r="V100" s="177">
        <v>24.700316949687998</v>
      </c>
      <c r="W100" s="177">
        <v>24.275433819605997</v>
      </c>
      <c r="X100" s="177">
        <v>23.945264595242399</v>
      </c>
      <c r="Y100" s="184">
        <v>24.093845539002796</v>
      </c>
      <c r="Z100" s="185">
        <v>22.329766025956992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27.812916935093778</v>
      </c>
      <c r="I101" s="127">
        <v>28.166238391845038</v>
      </c>
      <c r="J101" s="127">
        <v>28.304927543928365</v>
      </c>
      <c r="K101" s="127">
        <v>28.374167318752889</v>
      </c>
      <c r="L101" s="127">
        <v>19.088076196251944</v>
      </c>
      <c r="M101" s="127">
        <v>19.088076196251944</v>
      </c>
      <c r="N101" s="127">
        <v>26.643034699451263</v>
      </c>
      <c r="O101" s="127">
        <v>28.65951199032374</v>
      </c>
      <c r="P101" s="127">
        <v>28.65951199032374</v>
      </c>
      <c r="Q101" s="127">
        <v>28.65951199032374</v>
      </c>
      <c r="R101" s="127">
        <v>28.65951199032374</v>
      </c>
      <c r="S101" s="127">
        <v>27.486116687506403</v>
      </c>
      <c r="T101" s="127">
        <v>27.881465441821401</v>
      </c>
      <c r="U101" s="127">
        <v>27.759406326697967</v>
      </c>
      <c r="V101" s="127">
        <v>27.964145189394916</v>
      </c>
      <c r="W101" s="127">
        <v>26.594172868774738</v>
      </c>
      <c r="X101" s="127">
        <v>23.648783522521057</v>
      </c>
      <c r="Y101" s="128">
        <v>23.550350281380176</v>
      </c>
      <c r="Z101" s="405">
        <v>24.204906450048991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50">
        <v>0.6</v>
      </c>
      <c r="I102" s="50">
        <v>0.6</v>
      </c>
      <c r="J102" s="50">
        <v>0.6</v>
      </c>
      <c r="K102" s="50">
        <v>0.6</v>
      </c>
      <c r="L102" s="50">
        <v>0.6</v>
      </c>
      <c r="M102" s="50">
        <v>0.6</v>
      </c>
      <c r="N102" s="50">
        <v>0.6</v>
      </c>
      <c r="O102" s="50">
        <v>0.6</v>
      </c>
      <c r="P102" s="50">
        <v>0.6</v>
      </c>
      <c r="Q102" s="50">
        <v>0.6</v>
      </c>
      <c r="R102" s="50">
        <v>0.6</v>
      </c>
      <c r="S102" s="50">
        <v>0.6</v>
      </c>
      <c r="T102" s="50">
        <v>0.6</v>
      </c>
      <c r="U102" s="50">
        <v>0.6</v>
      </c>
      <c r="V102" s="50">
        <v>0.6</v>
      </c>
      <c r="W102" s="50">
        <v>0.6</v>
      </c>
      <c r="X102" s="50">
        <v>0.6</v>
      </c>
      <c r="Y102" s="50">
        <v>0.6</v>
      </c>
      <c r="Z102" s="50">
        <v>0.6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6">
        <v>0</v>
      </c>
      <c r="R103" s="136">
        <v>0</v>
      </c>
      <c r="S103" s="136">
        <v>0</v>
      </c>
      <c r="T103" s="136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27.212916935093777</v>
      </c>
      <c r="I104" s="177">
        <v>27.566238391845037</v>
      </c>
      <c r="J104" s="177">
        <v>27.704927543928363</v>
      </c>
      <c r="K104" s="177">
        <v>27.774167318752887</v>
      </c>
      <c r="L104" s="177">
        <v>18.488076196251942</v>
      </c>
      <c r="M104" s="177">
        <v>18.488076196251942</v>
      </c>
      <c r="N104" s="177">
        <v>26.043034699451262</v>
      </c>
      <c r="O104" s="177">
        <v>28.059511990323738</v>
      </c>
      <c r="P104" s="177">
        <v>28.059511990323738</v>
      </c>
      <c r="Q104" s="177">
        <v>28.059511990323738</v>
      </c>
      <c r="R104" s="177">
        <v>28.059511990323738</v>
      </c>
      <c r="S104" s="177">
        <v>26.886116687506401</v>
      </c>
      <c r="T104" s="177">
        <v>27.2814654418214</v>
      </c>
      <c r="U104" s="177">
        <v>27.159406326697965</v>
      </c>
      <c r="V104" s="177">
        <v>27.364145189394915</v>
      </c>
      <c r="W104" s="177">
        <v>25.994172868774736</v>
      </c>
      <c r="X104" s="177">
        <v>23.048783522521056</v>
      </c>
      <c r="Y104" s="184">
        <v>22.950350281380175</v>
      </c>
      <c r="Z104" s="185">
        <v>23.60490645004899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6.5059752134214222E-2</v>
      </c>
      <c r="I105" s="193">
        <v>9.2558164449592084E-3</v>
      </c>
      <c r="J105" s="193">
        <v>-0.46547948271836503</v>
      </c>
      <c r="K105" s="193">
        <v>-1.0193187155748902</v>
      </c>
      <c r="L105" s="193">
        <v>6.5372800289260518</v>
      </c>
      <c r="M105" s="193">
        <v>6.6682086919300545</v>
      </c>
      <c r="N105" s="193">
        <v>0.48591150184673282</v>
      </c>
      <c r="O105" s="193">
        <v>-1.3558072350197463</v>
      </c>
      <c r="P105" s="193">
        <v>-1.3507927757657434</v>
      </c>
      <c r="Q105" s="193">
        <v>-1.5485386139797441</v>
      </c>
      <c r="R105" s="193">
        <v>-1.8299889775757485</v>
      </c>
      <c r="S105" s="193">
        <v>-0.74623907436041037</v>
      </c>
      <c r="T105" s="193">
        <v>-1.0361977848754051</v>
      </c>
      <c r="U105" s="193">
        <v>-1.3018083552119677</v>
      </c>
      <c r="V105" s="193">
        <v>-2.6638282397069162</v>
      </c>
      <c r="W105" s="193">
        <v>-1.7187390491687395</v>
      </c>
      <c r="X105" s="193">
        <v>0.89648107272134325</v>
      </c>
      <c r="Y105" s="194">
        <v>1.1434952576226216</v>
      </c>
      <c r="Z105" s="195">
        <v>-1.2751404240919975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28.919104489698888</v>
      </c>
      <c r="I106" s="127">
        <v>29.286478402693607</v>
      </c>
      <c r="J106" s="127">
        <v>29.43068356067992</v>
      </c>
      <c r="K106" s="127">
        <v>29.800684010359472</v>
      </c>
      <c r="L106" s="127">
        <v>19.847255550899405</v>
      </c>
      <c r="M106" s="127">
        <v>23.547289206128724</v>
      </c>
      <c r="N106" s="127">
        <v>28.268054269062102</v>
      </c>
      <c r="O106" s="127">
        <v>29.534971973392356</v>
      </c>
      <c r="P106" s="127">
        <v>29.534971973392356</v>
      </c>
      <c r="Q106" s="127">
        <v>29.534971973392356</v>
      </c>
      <c r="R106" s="127">
        <v>29.534971973392356</v>
      </c>
      <c r="S106" s="127">
        <v>28.325733051455334</v>
      </c>
      <c r="T106" s="127">
        <v>28.733158494789869</v>
      </c>
      <c r="U106" s="127">
        <v>28.525134176412827</v>
      </c>
      <c r="V106" s="127">
        <v>28.735520647248105</v>
      </c>
      <c r="W106" s="127">
        <v>27.327758398886264</v>
      </c>
      <c r="X106" s="127">
        <v>27.636451662404347</v>
      </c>
      <c r="Y106" s="128">
        <v>27.521420565427483</v>
      </c>
      <c r="Z106" s="405">
        <v>27.609143061366428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>
        <v>18</v>
      </c>
      <c r="I107" s="402">
        <v>18</v>
      </c>
      <c r="J107" s="403">
        <v>18</v>
      </c>
      <c r="K107" s="403">
        <v>18</v>
      </c>
      <c r="L107" s="403">
        <v>18</v>
      </c>
      <c r="M107" s="403">
        <v>18</v>
      </c>
      <c r="N107" s="403">
        <v>18</v>
      </c>
      <c r="O107" s="403">
        <v>10</v>
      </c>
      <c r="P107" s="403">
        <v>10</v>
      </c>
      <c r="Q107" s="403">
        <v>10</v>
      </c>
      <c r="R107" s="403">
        <v>10</v>
      </c>
      <c r="S107" s="403">
        <v>10</v>
      </c>
      <c r="T107" s="403">
        <v>10</v>
      </c>
      <c r="U107" s="403">
        <v>10</v>
      </c>
      <c r="V107" s="403">
        <v>10</v>
      </c>
      <c r="W107" s="403">
        <v>10</v>
      </c>
      <c r="X107" s="403">
        <v>10</v>
      </c>
      <c r="Y107" s="407">
        <v>10</v>
      </c>
      <c r="Z107" s="404">
        <v>10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9.7350000000000012</v>
      </c>
      <c r="I110" s="206">
        <v>9.7350000000000012</v>
      </c>
      <c r="J110" s="206">
        <v>9.7350000000000012</v>
      </c>
      <c r="K110" s="206">
        <v>9.7350000000000012</v>
      </c>
      <c r="L110" s="206">
        <v>10.135</v>
      </c>
      <c r="M110" s="206">
        <v>10.135</v>
      </c>
      <c r="N110" s="206">
        <v>9.7350000000000012</v>
      </c>
      <c r="O110" s="206">
        <v>9.7350000000000012</v>
      </c>
      <c r="P110" s="206">
        <v>9.7350000000000012</v>
      </c>
      <c r="Q110" s="206">
        <v>9.7350000000000012</v>
      </c>
      <c r="R110" s="206">
        <v>9.7350000000000012</v>
      </c>
      <c r="S110" s="206">
        <v>9.7350000000000012</v>
      </c>
      <c r="T110" s="206">
        <v>9.7350000000000012</v>
      </c>
      <c r="U110" s="206">
        <v>9.7350000000000012</v>
      </c>
      <c r="V110" s="206">
        <v>9.7350000000000012</v>
      </c>
      <c r="W110" s="206">
        <v>9.5850000000000009</v>
      </c>
      <c r="X110" s="206">
        <v>9.7350000000000012</v>
      </c>
      <c r="Y110" s="207">
        <v>9.7350000000000012</v>
      </c>
      <c r="Z110" s="208">
        <v>9.7350000000000012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6.1650000000000009</v>
      </c>
      <c r="I111" s="206">
        <v>6.1650000000000009</v>
      </c>
      <c r="J111" s="206">
        <v>7.5650000000000004</v>
      </c>
      <c r="K111" s="206">
        <v>7.5650000000000004</v>
      </c>
      <c r="L111" s="206">
        <v>7.2650000000000006</v>
      </c>
      <c r="M111" s="206">
        <v>7.2650000000000006</v>
      </c>
      <c r="N111" s="206">
        <v>7.5650000000000004</v>
      </c>
      <c r="O111" s="206">
        <v>7.5650000000000004</v>
      </c>
      <c r="P111" s="206">
        <v>7.5650000000000004</v>
      </c>
      <c r="Q111" s="206">
        <v>6.1650000000000009</v>
      </c>
      <c r="R111" s="206">
        <v>7.5650000000000004</v>
      </c>
      <c r="S111" s="206">
        <v>7.5650000000000004</v>
      </c>
      <c r="T111" s="206">
        <v>7.5650000000000004</v>
      </c>
      <c r="U111" s="206">
        <v>7.5650000000000004</v>
      </c>
      <c r="V111" s="206">
        <v>7.5650000000000004</v>
      </c>
      <c r="W111" s="206">
        <v>7.5650000000000004</v>
      </c>
      <c r="X111" s="206">
        <v>7.5650000000000004</v>
      </c>
      <c r="Y111" s="207">
        <v>7.5650000000000004</v>
      </c>
      <c r="Z111" s="208">
        <v>7.5650000000000004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11.41696258243226</v>
      </c>
      <c r="I116" s="236">
        <v>11.641077197706515</v>
      </c>
      <c r="J116" s="236">
        <v>11.768621966777847</v>
      </c>
      <c r="K116" s="236">
        <v>11.626080617086451</v>
      </c>
      <c r="L116" s="236">
        <v>10.785425557081735</v>
      </c>
      <c r="M116" s="236">
        <v>9.6903678407993983</v>
      </c>
      <c r="N116" s="236">
        <v>11.740744179370648</v>
      </c>
      <c r="O116" s="236">
        <v>12.047747165044386</v>
      </c>
      <c r="P116" s="236">
        <v>12.047747165044386</v>
      </c>
      <c r="Q116" s="236">
        <v>12.047747165044386</v>
      </c>
      <c r="R116" s="236">
        <v>12.047747165044386</v>
      </c>
      <c r="S116" s="236">
        <v>11.470455221608344</v>
      </c>
      <c r="T116" s="236">
        <v>11.591304126775336</v>
      </c>
      <c r="U116" s="236">
        <v>11.424836922272505</v>
      </c>
      <c r="V116" s="236">
        <v>11.450296495809225</v>
      </c>
      <c r="W116" s="236">
        <v>10.808245883345119</v>
      </c>
      <c r="X116" s="236">
        <v>11.520317486374063</v>
      </c>
      <c r="Y116" s="237">
        <v>11.565809303044139</v>
      </c>
      <c r="Z116" s="238">
        <v>11.608267271171252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2.94</v>
      </c>
      <c r="I117" s="241">
        <v>3.0665</v>
      </c>
      <c r="J117" s="241">
        <v>3.0434999999999999</v>
      </c>
      <c r="K117" s="241">
        <v>2.8639999999999999</v>
      </c>
      <c r="L117" s="241">
        <v>2.8475000000000001</v>
      </c>
      <c r="M117" s="241">
        <v>2.8679999999999999</v>
      </c>
      <c r="N117" s="241">
        <v>2.9830000000000001</v>
      </c>
      <c r="O117" s="241">
        <v>2.9369999999999998</v>
      </c>
      <c r="P117" s="241">
        <v>2.919</v>
      </c>
      <c r="Q117" s="241">
        <v>2.835</v>
      </c>
      <c r="R117" s="241">
        <v>2.85</v>
      </c>
      <c r="S117" s="241">
        <v>2.8119999999999998</v>
      </c>
      <c r="T117" s="241">
        <v>2.8130000000000002</v>
      </c>
      <c r="U117" s="241">
        <v>2.6160000000000001</v>
      </c>
      <c r="V117" s="241">
        <v>2.6480000000000001</v>
      </c>
      <c r="W117" s="241">
        <v>2.6509999999999998</v>
      </c>
      <c r="X117" s="241">
        <v>2.8839999999999999</v>
      </c>
      <c r="Y117" s="343">
        <v>2.8079999999999998</v>
      </c>
      <c r="Z117" s="344">
        <v>2.8079999999999998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0.8</v>
      </c>
      <c r="I118" s="241">
        <v>0.79549999999999998</v>
      </c>
      <c r="J118" s="241">
        <v>0.76249999999999996</v>
      </c>
      <c r="K118" s="241">
        <v>0.68899999999999995</v>
      </c>
      <c r="L118" s="241">
        <v>0.65549999999999997</v>
      </c>
      <c r="M118" s="241">
        <v>0.64749999999999996</v>
      </c>
      <c r="N118" s="241">
        <v>0.66</v>
      </c>
      <c r="O118" s="241">
        <v>0.61</v>
      </c>
      <c r="P118" s="241">
        <v>0.77700000000000002</v>
      </c>
      <c r="Q118" s="241">
        <v>0.70399999999999996</v>
      </c>
      <c r="R118" s="241">
        <v>0.70399999999999996</v>
      </c>
      <c r="S118" s="241">
        <v>0.70399999999999996</v>
      </c>
      <c r="T118" s="241">
        <v>0.79900000000000004</v>
      </c>
      <c r="U118" s="241">
        <v>0.84599999999999997</v>
      </c>
      <c r="V118" s="241">
        <v>0.93700000000000006</v>
      </c>
      <c r="W118" s="241">
        <v>0.93700000000000006</v>
      </c>
      <c r="X118" s="241">
        <v>1.196</v>
      </c>
      <c r="Y118" s="343">
        <v>1.738</v>
      </c>
      <c r="Z118" s="344">
        <v>1.738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0.25</v>
      </c>
      <c r="I119" s="241">
        <v>0.25</v>
      </c>
      <c r="J119" s="241">
        <v>0.25</v>
      </c>
      <c r="K119" s="241">
        <v>0.25</v>
      </c>
      <c r="L119" s="241">
        <v>0.25</v>
      </c>
      <c r="M119" s="241">
        <v>0.25</v>
      </c>
      <c r="N119" s="241">
        <v>0.25</v>
      </c>
      <c r="O119" s="241">
        <v>0.25</v>
      </c>
      <c r="P119" s="241">
        <v>0.25</v>
      </c>
      <c r="Q119" s="241">
        <v>0.25</v>
      </c>
      <c r="R119" s="241">
        <v>0.25</v>
      </c>
      <c r="S119" s="241">
        <v>0.25</v>
      </c>
      <c r="T119" s="241">
        <v>0.25</v>
      </c>
      <c r="U119" s="241">
        <v>0.25</v>
      </c>
      <c r="V119" s="241">
        <v>0.25</v>
      </c>
      <c r="W119" s="241">
        <v>0.25</v>
      </c>
      <c r="X119" s="241">
        <v>0.25</v>
      </c>
      <c r="Y119" s="343">
        <v>0.25</v>
      </c>
      <c r="Z119" s="344">
        <v>0.25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1.5</v>
      </c>
      <c r="I120" s="249">
        <v>1.5</v>
      </c>
      <c r="J120" s="249">
        <v>1.5</v>
      </c>
      <c r="K120" s="249">
        <v>1.5</v>
      </c>
      <c r="L120" s="249">
        <v>1.5</v>
      </c>
      <c r="M120" s="249">
        <v>1.5</v>
      </c>
      <c r="N120" s="249">
        <v>1.5</v>
      </c>
      <c r="O120" s="249">
        <v>1.5</v>
      </c>
      <c r="P120" s="249">
        <v>1.5</v>
      </c>
      <c r="Q120" s="249">
        <v>1.5</v>
      </c>
      <c r="R120" s="249">
        <v>1.5</v>
      </c>
      <c r="S120" s="249">
        <v>1.5</v>
      </c>
      <c r="T120" s="249">
        <v>1.5</v>
      </c>
      <c r="U120" s="249">
        <v>1.5</v>
      </c>
      <c r="V120" s="249">
        <v>1.5</v>
      </c>
      <c r="W120" s="249">
        <v>1.5</v>
      </c>
      <c r="X120" s="249">
        <v>1.5</v>
      </c>
      <c r="Y120" s="249">
        <v>1.5</v>
      </c>
      <c r="Z120" s="249">
        <v>1.5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8.3356984179999968E-2</v>
      </c>
      <c r="I121" s="252">
        <v>8.5992453179999997E-2</v>
      </c>
      <c r="J121" s="252">
        <v>8.7187131539999949E-2</v>
      </c>
      <c r="K121" s="252">
        <v>8.5755933639999948E-2</v>
      </c>
      <c r="L121" s="252">
        <v>8.7853055659999998E-2</v>
      </c>
      <c r="M121" s="252">
        <v>8.7067514100000007E-2</v>
      </c>
      <c r="N121" s="252">
        <v>8.6025933239999991E-2</v>
      </c>
      <c r="O121" s="252">
        <v>8.9443938019999919E-2</v>
      </c>
      <c r="P121" s="252">
        <v>8.9887313859999957E-2</v>
      </c>
      <c r="Q121" s="252">
        <v>8.9269523320000002E-2</v>
      </c>
      <c r="R121" s="252">
        <v>8.8514721820000003E-2</v>
      </c>
      <c r="S121" s="252">
        <v>8.6995745280000009E-2</v>
      </c>
      <c r="T121" s="252">
        <v>8.8477263279999968E-2</v>
      </c>
      <c r="U121" s="252">
        <v>8.631873511999999E-2</v>
      </c>
      <c r="V121" s="252">
        <v>8.5223351619999888E-2</v>
      </c>
      <c r="W121" s="252">
        <v>8.5466918439999998E-2</v>
      </c>
      <c r="X121" s="252">
        <v>8.4198090199999909E-2</v>
      </c>
      <c r="Y121" s="253">
        <v>8.310972384000001E-2</v>
      </c>
      <c r="Z121" s="254">
        <v>8.4063668540000011E-2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8.8436055982522603</v>
      </c>
      <c r="I123" s="264">
        <v>8.9430847445265158</v>
      </c>
      <c r="J123" s="264">
        <v>9.1254348352378472</v>
      </c>
      <c r="K123" s="264">
        <v>9.2373246834464506</v>
      </c>
      <c r="L123" s="264">
        <v>8.4445725014217352</v>
      </c>
      <c r="M123" s="264">
        <v>7.3378003266993979</v>
      </c>
      <c r="N123" s="264">
        <v>9.2617182461306466</v>
      </c>
      <c r="O123" s="264">
        <v>9.661303227024387</v>
      </c>
      <c r="P123" s="264">
        <v>9.5118598511843864</v>
      </c>
      <c r="Q123" s="264">
        <v>9.6694776417243862</v>
      </c>
      <c r="R123" s="264">
        <v>9.6552324432243868</v>
      </c>
      <c r="S123" s="264">
        <v>9.1174594763283441</v>
      </c>
      <c r="T123" s="264">
        <v>9.1408268634953362</v>
      </c>
      <c r="U123" s="264">
        <v>9.1265181871525041</v>
      </c>
      <c r="V123" s="264">
        <v>9.0300731441892257</v>
      </c>
      <c r="W123" s="264">
        <v>8.3847789649051201</v>
      </c>
      <c r="X123" s="264">
        <v>8.6061193961740639</v>
      </c>
      <c r="Y123" s="264">
        <v>8.1866995792041397</v>
      </c>
      <c r="Z123" s="264">
        <v>8.2282036026312522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9.7350000000000012</v>
      </c>
      <c r="I127" s="271">
        <v>9.7350000000000012</v>
      </c>
      <c r="J127" s="271">
        <v>9.7350000000000012</v>
      </c>
      <c r="K127" s="271">
        <v>9.7350000000000012</v>
      </c>
      <c r="L127" s="271">
        <v>10.135</v>
      </c>
      <c r="M127" s="271">
        <v>10.135</v>
      </c>
      <c r="N127" s="271">
        <v>9.7350000000000012</v>
      </c>
      <c r="O127" s="271">
        <v>9.7350000000000012</v>
      </c>
      <c r="P127" s="271">
        <v>9.7350000000000012</v>
      </c>
      <c r="Q127" s="271">
        <v>9.7350000000000012</v>
      </c>
      <c r="R127" s="271">
        <v>9.7350000000000012</v>
      </c>
      <c r="S127" s="271">
        <v>9.7350000000000012</v>
      </c>
      <c r="T127" s="271">
        <v>9.7350000000000012</v>
      </c>
      <c r="U127" s="271">
        <v>9.7350000000000012</v>
      </c>
      <c r="V127" s="271">
        <v>9.7350000000000012</v>
      </c>
      <c r="W127" s="271">
        <v>9.5850000000000009</v>
      </c>
      <c r="X127" s="271">
        <v>9.7350000000000012</v>
      </c>
      <c r="Y127" s="272">
        <v>9.7350000000000012</v>
      </c>
      <c r="Z127" s="273">
        <v>9.7350000000000012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6.1650000000000009</v>
      </c>
      <c r="I128" s="281">
        <v>6.1650000000000009</v>
      </c>
      <c r="J128" s="281">
        <v>7.5650000000000004</v>
      </c>
      <c r="K128" s="281">
        <v>7.5650000000000004</v>
      </c>
      <c r="L128" s="281">
        <v>7.2650000000000006</v>
      </c>
      <c r="M128" s="281">
        <v>7.2650000000000006</v>
      </c>
      <c r="N128" s="281">
        <v>7.5650000000000004</v>
      </c>
      <c r="O128" s="281">
        <v>7.5650000000000004</v>
      </c>
      <c r="P128" s="281">
        <v>7.5650000000000004</v>
      </c>
      <c r="Q128" s="281">
        <v>6.1650000000000009</v>
      </c>
      <c r="R128" s="281">
        <v>7.5650000000000004</v>
      </c>
      <c r="S128" s="281">
        <v>7.5650000000000004</v>
      </c>
      <c r="T128" s="281">
        <v>7.5650000000000004</v>
      </c>
      <c r="U128" s="281">
        <v>7.5650000000000004</v>
      </c>
      <c r="V128" s="281">
        <v>7.5650000000000004</v>
      </c>
      <c r="W128" s="281">
        <v>7.5650000000000004</v>
      </c>
      <c r="X128" s="281">
        <v>7.5650000000000004</v>
      </c>
      <c r="Y128" s="282">
        <v>7.5650000000000004</v>
      </c>
      <c r="Z128" s="283">
        <v>7.5650000000000004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15.701128000235846</v>
      </c>
      <c r="I132" s="289">
        <v>16.009340647491015</v>
      </c>
      <c r="J132" s="289">
        <v>16.184746034912624</v>
      </c>
      <c r="K132" s="289">
        <v>15.988716665395833</v>
      </c>
      <c r="L132" s="289">
        <v>14.832609460359516</v>
      </c>
      <c r="M132" s="289">
        <v>13.326636111769279</v>
      </c>
      <c r="N132" s="289">
        <v>16.146407229360495</v>
      </c>
      <c r="O132" s="289">
        <v>16.575367012020742</v>
      </c>
      <c r="P132" s="289">
        <v>16.575367012020742</v>
      </c>
      <c r="Q132" s="289">
        <v>16.575367012020742</v>
      </c>
      <c r="R132" s="289">
        <v>16.575367012020742</v>
      </c>
      <c r="S132" s="289">
        <v>15.781125092394614</v>
      </c>
      <c r="T132" s="289">
        <v>15.947389783104231</v>
      </c>
      <c r="U132" s="289">
        <v>14.786304880924614</v>
      </c>
      <c r="V132" s="289">
        <v>14.819255287045369</v>
      </c>
      <c r="W132" s="289">
        <v>13.988297596404623</v>
      </c>
      <c r="X132" s="289">
        <v>14.320877654021086</v>
      </c>
      <c r="Y132" s="290">
        <v>14.261634472822982</v>
      </c>
      <c r="Z132" s="291">
        <v>13.872525307904164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3.3365</v>
      </c>
      <c r="I133" s="241">
        <v>3.367</v>
      </c>
      <c r="J133" s="241">
        <v>3.3380000000000001</v>
      </c>
      <c r="K133" s="241">
        <v>3.2149999999999999</v>
      </c>
      <c r="L133" s="241">
        <v>3.1684999999999999</v>
      </c>
      <c r="M133" s="241">
        <v>3.1795</v>
      </c>
      <c r="N133" s="241">
        <v>3.3424999999999998</v>
      </c>
      <c r="O133" s="241">
        <v>3.2614999999999998</v>
      </c>
      <c r="P133" s="241">
        <v>3.2440000000000002</v>
      </c>
      <c r="Q133" s="241">
        <v>3.242</v>
      </c>
      <c r="R133" s="241">
        <v>3.2149999999999999</v>
      </c>
      <c r="S133" s="241">
        <v>3.07</v>
      </c>
      <c r="T133" s="241">
        <v>3.081</v>
      </c>
      <c r="U133" s="241">
        <v>2.8959999999999999</v>
      </c>
      <c r="V133" s="241">
        <v>3.0285000000000002</v>
      </c>
      <c r="W133" s="241">
        <v>2.95</v>
      </c>
      <c r="X133" s="241">
        <v>3.222</v>
      </c>
      <c r="Y133" s="343">
        <v>3.0585</v>
      </c>
      <c r="Z133" s="344">
        <v>3.0585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1.196</v>
      </c>
      <c r="I134" s="241">
        <v>1.2084999999999999</v>
      </c>
      <c r="J134" s="241">
        <v>1.2075</v>
      </c>
      <c r="K134" s="241">
        <v>1.087</v>
      </c>
      <c r="L134" s="241">
        <v>1.0925</v>
      </c>
      <c r="M134" s="241">
        <v>1.0925</v>
      </c>
      <c r="N134" s="241">
        <v>1.3540000000000001</v>
      </c>
      <c r="O134" s="241">
        <v>1.1950000000000001</v>
      </c>
      <c r="P134" s="241">
        <v>1.1859999999999999</v>
      </c>
      <c r="Q134" s="241">
        <v>1.1120000000000001</v>
      </c>
      <c r="R134" s="241">
        <v>1.1120000000000001</v>
      </c>
      <c r="S134" s="241">
        <v>1.1080000000000001</v>
      </c>
      <c r="T134" s="241">
        <v>1.2729999999999999</v>
      </c>
      <c r="U134" s="241">
        <v>1.93</v>
      </c>
      <c r="V134" s="241">
        <v>1.9710000000000001</v>
      </c>
      <c r="W134" s="241">
        <v>1.764</v>
      </c>
      <c r="X134" s="241">
        <v>2.3645</v>
      </c>
      <c r="Y134" s="343">
        <v>2.464</v>
      </c>
      <c r="Z134" s="344">
        <v>2.464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41">
        <v>0.25</v>
      </c>
      <c r="I135" s="241">
        <v>0.25</v>
      </c>
      <c r="J135" s="241">
        <v>0.25</v>
      </c>
      <c r="K135" s="241">
        <v>0.25</v>
      </c>
      <c r="L135" s="241">
        <v>0.25</v>
      </c>
      <c r="M135" s="241">
        <v>0.25</v>
      </c>
      <c r="N135" s="241">
        <v>0.25</v>
      </c>
      <c r="O135" s="241">
        <v>0.25</v>
      </c>
      <c r="P135" s="241">
        <v>0.25</v>
      </c>
      <c r="Q135" s="241">
        <v>0.25</v>
      </c>
      <c r="R135" s="241">
        <v>0.25</v>
      </c>
      <c r="S135" s="241">
        <v>0.25</v>
      </c>
      <c r="T135" s="241">
        <v>0.25</v>
      </c>
      <c r="U135" s="241">
        <v>0.25</v>
      </c>
      <c r="V135" s="241">
        <v>0.25</v>
      </c>
      <c r="W135" s="241">
        <v>0.25</v>
      </c>
      <c r="X135" s="241">
        <v>0.25</v>
      </c>
      <c r="Y135" s="343">
        <v>0.25</v>
      </c>
      <c r="Z135" s="344">
        <v>0.25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4">
        <v>1.5</v>
      </c>
      <c r="I136" s="294">
        <v>1.5</v>
      </c>
      <c r="J136" s="294">
        <v>1.5</v>
      </c>
      <c r="K136" s="294">
        <v>1.5</v>
      </c>
      <c r="L136" s="294">
        <v>1.5</v>
      </c>
      <c r="M136" s="294">
        <v>1.5</v>
      </c>
      <c r="N136" s="294">
        <v>1.5</v>
      </c>
      <c r="O136" s="294">
        <v>1.5</v>
      </c>
      <c r="P136" s="294">
        <v>1.5</v>
      </c>
      <c r="Q136" s="294">
        <v>1.5</v>
      </c>
      <c r="R136" s="294">
        <v>1.5</v>
      </c>
      <c r="S136" s="294">
        <v>1.5</v>
      </c>
      <c r="T136" s="294">
        <v>1.5</v>
      </c>
      <c r="U136" s="294">
        <v>1.5</v>
      </c>
      <c r="V136" s="294">
        <v>1.5</v>
      </c>
      <c r="W136" s="294">
        <v>1.5</v>
      </c>
      <c r="X136" s="294">
        <v>1.5</v>
      </c>
      <c r="Y136" s="294">
        <v>1.5</v>
      </c>
      <c r="Z136" s="294">
        <v>1.5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8.2753181339999968E-2</v>
      </c>
      <c r="I137" s="298">
        <v>8.6067444239999985E-2</v>
      </c>
      <c r="J137" s="298">
        <v>8.584341087999979E-2</v>
      </c>
      <c r="K137" s="298">
        <v>8.5096284120000004E-2</v>
      </c>
      <c r="L137" s="298">
        <v>8.5329499219999966E-2</v>
      </c>
      <c r="M137" s="298">
        <v>8.3407241260000001E-2</v>
      </c>
      <c r="N137" s="298">
        <v>8.2238102439999822E-2</v>
      </c>
      <c r="O137" s="298">
        <v>8.5246222399999877E-2</v>
      </c>
      <c r="P137" s="298">
        <v>8.5961896699999971E-2</v>
      </c>
      <c r="Q137" s="298">
        <v>8.495882927999987E-2</v>
      </c>
      <c r="R137" s="298">
        <v>8.4372400779999995E-2</v>
      </c>
      <c r="S137" s="298">
        <v>8.2736344039999798E-2</v>
      </c>
      <c r="T137" s="298">
        <v>8.4614175639999969E-2</v>
      </c>
      <c r="U137" s="298">
        <v>8.337077733999998E-2</v>
      </c>
      <c r="V137" s="298">
        <v>8.2596505399999909E-2</v>
      </c>
      <c r="W137" s="298">
        <v>8.2633103580000006E-2</v>
      </c>
      <c r="X137" s="298">
        <v>8.0852383059999963E-2</v>
      </c>
      <c r="Y137" s="299">
        <v>8.0334076439999985E-2</v>
      </c>
      <c r="Z137" s="300">
        <v>8.1146582340000009E-2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3.6851926459955995</v>
      </c>
      <c r="I139" s="258">
        <v>3.5575116115114001</v>
      </c>
      <c r="J139" s="258">
        <v>3.4086777911106001</v>
      </c>
      <c r="K139" s="258">
        <v>3.3212076879386001</v>
      </c>
      <c r="L139" s="258">
        <v>3.2868733576009994</v>
      </c>
      <c r="M139" s="258">
        <v>3.3267065584733997</v>
      </c>
      <c r="N139" s="258">
        <v>3.4345270418975997</v>
      </c>
      <c r="O139" s="258">
        <v>3.5703359137683988</v>
      </c>
      <c r="P139" s="258">
        <v>3.7247866889073995</v>
      </c>
      <c r="Q139" s="258">
        <v>3.9143420181677997</v>
      </c>
      <c r="R139" s="258">
        <v>4.1417489199816</v>
      </c>
      <c r="S139" s="258">
        <v>4.3193321546827983</v>
      </c>
      <c r="T139" s="258">
        <v>4.5694742316354002</v>
      </c>
      <c r="U139" s="258">
        <v>4.7995193399162002</v>
      </c>
      <c r="V139" s="258">
        <v>4.9707672053617999</v>
      </c>
      <c r="W139" s="258">
        <v>5.1523005223653993</v>
      </c>
      <c r="X139" s="258">
        <v>5.2713299956722013</v>
      </c>
      <c r="Y139" s="259">
        <v>5.4079794414451996</v>
      </c>
      <c r="Z139" s="260">
        <v>4.4854904846645995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8.6506821729002485</v>
      </c>
      <c r="I140" s="310">
        <v>9.0402615917396147</v>
      </c>
      <c r="J140" s="310">
        <v>9.394724832922023</v>
      </c>
      <c r="K140" s="310">
        <v>9.5304126933372348</v>
      </c>
      <c r="L140" s="310">
        <v>8.4494066035385131</v>
      </c>
      <c r="M140" s="310">
        <v>6.8945223120358792</v>
      </c>
      <c r="N140" s="310">
        <v>9.1831420850228955</v>
      </c>
      <c r="O140" s="310">
        <v>9.7132848758523433</v>
      </c>
      <c r="P140" s="310">
        <v>9.5846184264133427</v>
      </c>
      <c r="Q140" s="310">
        <v>9.4720661645729418</v>
      </c>
      <c r="R140" s="310">
        <v>9.2722456912591404</v>
      </c>
      <c r="S140" s="310">
        <v>8.4510565936718152</v>
      </c>
      <c r="T140" s="310">
        <v>8.1893013758288316</v>
      </c>
      <c r="U140" s="310">
        <v>6.3274147636684148</v>
      </c>
      <c r="V140" s="310">
        <v>6.0163915762835689</v>
      </c>
      <c r="W140" s="310">
        <v>5.2893639704592221</v>
      </c>
      <c r="X140" s="310">
        <v>4.6321952752888844</v>
      </c>
      <c r="Y140" s="310">
        <v>4.5008209549377813</v>
      </c>
      <c r="Z140" s="310">
        <v>5.0333882408995638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9.7350000000000012</v>
      </c>
      <c r="I144" s="206">
        <v>9.7350000000000012</v>
      </c>
      <c r="J144" s="206">
        <v>9.7350000000000012</v>
      </c>
      <c r="K144" s="206">
        <v>9.7350000000000012</v>
      </c>
      <c r="L144" s="206">
        <v>10.135</v>
      </c>
      <c r="M144" s="206">
        <v>10.135</v>
      </c>
      <c r="N144" s="206">
        <v>9.7350000000000012</v>
      </c>
      <c r="O144" s="206">
        <v>9.7350000000000012</v>
      </c>
      <c r="P144" s="206">
        <v>9.7350000000000012</v>
      </c>
      <c r="Q144" s="206">
        <v>9.7350000000000012</v>
      </c>
      <c r="R144" s="206">
        <v>9.7350000000000012</v>
      </c>
      <c r="S144" s="206">
        <v>9.7350000000000012</v>
      </c>
      <c r="T144" s="206">
        <v>9.7350000000000012</v>
      </c>
      <c r="U144" s="206">
        <v>9.7350000000000012</v>
      </c>
      <c r="V144" s="206">
        <v>9.7350000000000012</v>
      </c>
      <c r="W144" s="206">
        <v>9.5850000000000009</v>
      </c>
      <c r="X144" s="206">
        <v>9.7350000000000012</v>
      </c>
      <c r="Y144" s="207">
        <v>9.7350000000000012</v>
      </c>
      <c r="Z144" s="208">
        <v>9.7350000000000012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6.1650000000000009</v>
      </c>
      <c r="I145" s="271">
        <v>6.1650000000000009</v>
      </c>
      <c r="J145" s="271">
        <v>7.5650000000000004</v>
      </c>
      <c r="K145" s="271">
        <v>7.5650000000000004</v>
      </c>
      <c r="L145" s="271">
        <v>7.2650000000000006</v>
      </c>
      <c r="M145" s="271">
        <v>7.2650000000000006</v>
      </c>
      <c r="N145" s="271">
        <v>7.5650000000000004</v>
      </c>
      <c r="O145" s="271">
        <v>7.5650000000000004</v>
      </c>
      <c r="P145" s="271">
        <v>7.5650000000000004</v>
      </c>
      <c r="Q145" s="271">
        <v>6.1650000000000009</v>
      </c>
      <c r="R145" s="271">
        <v>7.5650000000000004</v>
      </c>
      <c r="S145" s="271">
        <v>7.5650000000000004</v>
      </c>
      <c r="T145" s="271">
        <v>7.5650000000000004</v>
      </c>
      <c r="U145" s="271">
        <v>7.5650000000000004</v>
      </c>
      <c r="V145" s="271">
        <v>7.5650000000000004</v>
      </c>
      <c r="W145" s="271">
        <v>7.5650000000000004</v>
      </c>
      <c r="X145" s="271">
        <v>7.5650000000000004</v>
      </c>
      <c r="Y145" s="272">
        <v>7.5650000000000004</v>
      </c>
      <c r="Z145" s="273">
        <v>7.5650000000000004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J3:L3">
    <cfRule type="containsBlanks" dxfId="212" priority="49">
      <formula>LEN(TRIM(J3))=0</formula>
    </cfRule>
  </conditionalFormatting>
  <conditionalFormatting sqref="H123:Z123 H140:Z140 H119:Z120 H135:Z136">
    <cfRule type="cellIs" dxfId="211" priority="48" operator="lessThan">
      <formula>0</formula>
    </cfRule>
  </conditionalFormatting>
  <conditionalFormatting sqref="H32:X46">
    <cfRule type="cellIs" dxfId="210" priority="39" operator="greaterThan">
      <formula>H13</formula>
    </cfRule>
  </conditionalFormatting>
  <conditionalFormatting sqref="Y32:Y46">
    <cfRule type="cellIs" dxfId="209" priority="38" operator="greaterThan">
      <formula>Y13</formula>
    </cfRule>
  </conditionalFormatting>
  <conditionalFormatting sqref="Z32:Z46">
    <cfRule type="cellIs" dxfId="208" priority="37" operator="greaterThan">
      <formula>Z13</formula>
    </cfRule>
  </conditionalFormatting>
  <conditionalFormatting sqref="Z51 H51:X51">
    <cfRule type="cellIs" dxfId="207" priority="36" operator="greaterThan">
      <formula>H12-H32</formula>
    </cfRule>
  </conditionalFormatting>
  <conditionalFormatting sqref="N52:X57 H52:K57">
    <cfRule type="cellIs" dxfId="206" priority="34" operator="greaterThan">
      <formula>H14-H33</formula>
    </cfRule>
  </conditionalFormatting>
  <conditionalFormatting sqref="Y51">
    <cfRule type="cellIs" dxfId="205" priority="33" operator="greaterThan">
      <formula>Y12-Y32</formula>
    </cfRule>
  </conditionalFormatting>
  <conditionalFormatting sqref="Y52:Y57">
    <cfRule type="cellIs" dxfId="204" priority="32" operator="greaterThan">
      <formula>Y14-Y33</formula>
    </cfRule>
  </conditionalFormatting>
  <conditionalFormatting sqref="L52:M57">
    <cfRule type="cellIs" dxfId="203" priority="31" operator="greaterThan">
      <formula>L14-L33</formula>
    </cfRule>
  </conditionalFormatting>
  <conditionalFormatting sqref="Z52:Z57">
    <cfRule type="cellIs" dxfId="202" priority="30" operator="greaterThan">
      <formula>Z14-Z33</formula>
    </cfRule>
  </conditionalFormatting>
  <conditionalFormatting sqref="Z82 H82:X82 H83:K88 H92:K96 H101:Y101">
    <cfRule type="cellIs" dxfId="201" priority="29" operator="lessThan">
      <formula>H51</formula>
    </cfRule>
  </conditionalFormatting>
  <conditionalFormatting sqref="Z82 H82:X82">
    <cfRule type="cellIs" dxfId="200" priority="28" operator="greaterThan">
      <formula>H12-H32</formula>
    </cfRule>
  </conditionalFormatting>
  <conditionalFormatting sqref="Y82">
    <cfRule type="cellIs" dxfId="199" priority="25" operator="lessThan">
      <formula>Y51</formula>
    </cfRule>
  </conditionalFormatting>
  <conditionalFormatting sqref="Y82">
    <cfRule type="cellIs" dxfId="198" priority="24" operator="greaterThan">
      <formula>Y12-Y32</formula>
    </cfRule>
  </conditionalFormatting>
  <conditionalFormatting sqref="N83:X88">
    <cfRule type="cellIs" dxfId="197" priority="23" operator="lessThan">
      <formula>N52</formula>
    </cfRule>
  </conditionalFormatting>
  <conditionalFormatting sqref="N83:X88 H83:K88">
    <cfRule type="cellIs" dxfId="196" priority="22" operator="greaterThan">
      <formula>H14-H33</formula>
    </cfRule>
  </conditionalFormatting>
  <conditionalFormatting sqref="Y83:Y88">
    <cfRule type="cellIs" dxfId="195" priority="21" operator="lessThan">
      <formula>Y52</formula>
    </cfRule>
  </conditionalFormatting>
  <conditionalFormatting sqref="Y83:Y88">
    <cfRule type="cellIs" dxfId="194" priority="20" operator="greaterThan">
      <formula>Y14-Y33</formula>
    </cfRule>
  </conditionalFormatting>
  <conditionalFormatting sqref="L83:M88">
    <cfRule type="cellIs" dxfId="193" priority="19" operator="lessThan">
      <formula>L52</formula>
    </cfRule>
  </conditionalFormatting>
  <conditionalFormatting sqref="L83:M88">
    <cfRule type="cellIs" dxfId="192" priority="18" operator="greaterThan">
      <formula>L14-L33</formula>
    </cfRule>
  </conditionalFormatting>
  <conditionalFormatting sqref="Z83:Z88">
    <cfRule type="cellIs" dxfId="191" priority="17" operator="lessThan">
      <formula>Z52</formula>
    </cfRule>
  </conditionalFormatting>
  <conditionalFormatting sqref="Z83:Z88">
    <cfRule type="cellIs" dxfId="190" priority="16" operator="greaterThan">
      <formula>Z14-Z33</formula>
    </cfRule>
  </conditionalFormatting>
  <conditionalFormatting sqref="N92:X96">
    <cfRule type="cellIs" dxfId="189" priority="15" operator="lessThan">
      <formula>N61</formula>
    </cfRule>
  </conditionalFormatting>
  <conditionalFormatting sqref="N92:X96 H92:K96">
    <cfRule type="cellIs" dxfId="188" priority="14" operator="greaterThan">
      <formula>H24-H42</formula>
    </cfRule>
  </conditionalFormatting>
  <conditionalFormatting sqref="Y92:Y96">
    <cfRule type="cellIs" dxfId="187" priority="13" operator="lessThan">
      <formula>Y61</formula>
    </cfRule>
  </conditionalFormatting>
  <conditionalFormatting sqref="Y92:Y96">
    <cfRule type="cellIs" dxfId="186" priority="12" operator="greaterThan">
      <formula>Y24-Y42</formula>
    </cfRule>
  </conditionalFormatting>
  <conditionalFormatting sqref="L92:M96">
    <cfRule type="cellIs" dxfId="185" priority="11" operator="lessThan">
      <formula>L61</formula>
    </cfRule>
  </conditionalFormatting>
  <conditionalFormatting sqref="L92:M96">
    <cfRule type="cellIs" dxfId="184" priority="10" operator="greaterThan">
      <formula>L24-L42</formula>
    </cfRule>
  </conditionalFormatting>
  <conditionalFormatting sqref="Z92:Z96">
    <cfRule type="cellIs" dxfId="183" priority="9" operator="lessThan">
      <formula>Z61</formula>
    </cfRule>
  </conditionalFormatting>
  <conditionalFormatting sqref="Z92:Z96">
    <cfRule type="cellIs" dxfId="182" priority="8" operator="greaterThan">
      <formula>Z24-Z42</formula>
    </cfRule>
  </conditionalFormatting>
  <conditionalFormatting sqref="H102:Z103">
    <cfRule type="cellIs" dxfId="181" priority="6" operator="lessThan">
      <formula>H72</formula>
    </cfRule>
  </conditionalFormatting>
  <conditionalFormatting sqref="Z101">
    <cfRule type="cellIs" dxfId="180" priority="5" operator="lessThan">
      <formula>Z70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145"/>
  <sheetViews>
    <sheetView topLeftCell="A118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187</v>
      </c>
      <c r="K3" s="512"/>
      <c r="L3" s="513"/>
      <c r="M3" s="5"/>
      <c r="N3" s="4"/>
      <c r="O3" s="7"/>
      <c r="P3" s="7"/>
      <c r="Q3" s="7" t="s">
        <v>3</v>
      </c>
      <c r="R3" s="8">
        <v>15.31833</v>
      </c>
      <c r="S3" s="7"/>
      <c r="T3" s="4"/>
      <c r="U3" s="2"/>
      <c r="V3" s="7" t="s">
        <v>4</v>
      </c>
      <c r="W3" s="8">
        <v>20.31833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237</v>
      </c>
      <c r="K4" s="514"/>
      <c r="L4" s="515"/>
      <c r="M4" s="9"/>
      <c r="N4" s="4"/>
      <c r="O4" s="7"/>
      <c r="P4" s="7"/>
      <c r="Q4" s="7" t="s">
        <v>7</v>
      </c>
      <c r="R4" s="11">
        <v>-1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-43.448367500000003</v>
      </c>
      <c r="S5" s="7"/>
      <c r="T5" s="4"/>
      <c r="U5" s="2"/>
      <c r="V5" s="7" t="s">
        <v>11</v>
      </c>
      <c r="W5" s="11">
        <v>100.07326499999999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ht="15.75" thickBot="1" x14ac:dyDescent="0.3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0.03</v>
      </c>
      <c r="G12" s="315">
        <v>0.03</v>
      </c>
      <c r="H12" s="126">
        <v>1.898868</v>
      </c>
      <c r="I12" s="126">
        <v>1.898868</v>
      </c>
      <c r="J12" s="126">
        <v>1.898868</v>
      </c>
      <c r="K12" s="126">
        <v>1.898868</v>
      </c>
      <c r="L12" s="126">
        <v>1.898868</v>
      </c>
      <c r="M12" s="126">
        <v>1.898868</v>
      </c>
      <c r="N12" s="126">
        <v>1.898868</v>
      </c>
      <c r="O12" s="126">
        <v>1.898868</v>
      </c>
      <c r="P12" s="126">
        <v>1.898868</v>
      </c>
      <c r="Q12" s="126">
        <v>1.898868</v>
      </c>
      <c r="R12" s="126">
        <v>1.898868</v>
      </c>
      <c r="S12" s="126">
        <v>1.898868</v>
      </c>
      <c r="T12" s="126">
        <v>1.898868</v>
      </c>
      <c r="U12" s="126">
        <v>1.898868</v>
      </c>
      <c r="V12" s="126">
        <v>1.898868</v>
      </c>
      <c r="W12" s="126">
        <v>1.898868</v>
      </c>
      <c r="X12" s="126">
        <v>1.898868</v>
      </c>
      <c r="Y12" s="126">
        <v>1.898868</v>
      </c>
      <c r="Z12" s="387">
        <v>1.898868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5.5766360000000015</v>
      </c>
      <c r="I13" s="53">
        <v>5.5766360000000015</v>
      </c>
      <c r="J13" s="53">
        <v>5.5766360000000015</v>
      </c>
      <c r="K13" s="53">
        <v>5.5766360000000015</v>
      </c>
      <c r="L13" s="53">
        <v>5.5766360000000015</v>
      </c>
      <c r="M13" s="53">
        <v>5.5766360000000015</v>
      </c>
      <c r="N13" s="53">
        <v>5.5766360000000015</v>
      </c>
      <c r="O13" s="53">
        <v>5.5766360000000015</v>
      </c>
      <c r="P13" s="53">
        <v>5.5766360000000015</v>
      </c>
      <c r="Q13" s="53">
        <v>5.5766360000000015</v>
      </c>
      <c r="R13" s="53">
        <v>5.5766360000000015</v>
      </c>
      <c r="S13" s="53">
        <v>5.5766360000000015</v>
      </c>
      <c r="T13" s="53">
        <v>5.5766360000000015</v>
      </c>
      <c r="U13" s="53">
        <v>5.5766360000000015</v>
      </c>
      <c r="V13" s="53">
        <v>5.5766360000000015</v>
      </c>
      <c r="W13" s="53">
        <v>5.5766360000000015</v>
      </c>
      <c r="X13" s="54">
        <v>5.5766360000000015</v>
      </c>
      <c r="Y13" s="55">
        <v>5.5766360000000015</v>
      </c>
      <c r="Z13" s="56">
        <v>5.5766360000000015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0.06</v>
      </c>
      <c r="G14" s="315">
        <v>0.06</v>
      </c>
      <c r="H14" s="60">
        <v>1.0488719999999998</v>
      </c>
      <c r="I14" s="60">
        <v>1.0488719999999998</v>
      </c>
      <c r="J14" s="60">
        <v>1.0488719999999998</v>
      </c>
      <c r="K14" s="60">
        <v>1.0488719999999998</v>
      </c>
      <c r="L14" s="60">
        <v>1.0488719999999998</v>
      </c>
      <c r="M14" s="60">
        <v>1.0488719999999998</v>
      </c>
      <c r="N14" s="60">
        <v>1.0488719999999998</v>
      </c>
      <c r="O14" s="60">
        <v>1.0488719999999998</v>
      </c>
      <c r="P14" s="60">
        <v>1.0488719999999998</v>
      </c>
      <c r="Q14" s="60">
        <v>1.0488719999999998</v>
      </c>
      <c r="R14" s="60">
        <v>1.0488719999999998</v>
      </c>
      <c r="S14" s="60">
        <v>1.0488719999999998</v>
      </c>
      <c r="T14" s="60">
        <v>1.0488719999999998</v>
      </c>
      <c r="U14" s="60">
        <v>1.0488719999999998</v>
      </c>
      <c r="V14" s="60">
        <v>1.0488719999999998</v>
      </c>
      <c r="W14" s="60">
        <v>1.0488719999999998</v>
      </c>
      <c r="X14" s="60">
        <v>1.0488719999999998</v>
      </c>
      <c r="Y14" s="60">
        <v>1.0488719999999998</v>
      </c>
      <c r="Z14" s="388">
        <v>1.0488719999999998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388">
        <v>0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0.05</v>
      </c>
      <c r="G16" s="315">
        <v>0.05</v>
      </c>
      <c r="H16" s="60">
        <v>4.1057080000000008</v>
      </c>
      <c r="I16" s="60">
        <v>4.1057080000000008</v>
      </c>
      <c r="J16" s="60">
        <v>4.1057080000000008</v>
      </c>
      <c r="K16" s="60">
        <v>4.1057080000000008</v>
      </c>
      <c r="L16" s="60">
        <v>4.1057080000000008</v>
      </c>
      <c r="M16" s="60">
        <v>4.1057080000000008</v>
      </c>
      <c r="N16" s="60">
        <v>4.1057080000000008</v>
      </c>
      <c r="O16" s="60">
        <v>4.1057080000000008</v>
      </c>
      <c r="P16" s="60">
        <v>4.1057080000000008</v>
      </c>
      <c r="Q16" s="60">
        <v>4.1057080000000008</v>
      </c>
      <c r="R16" s="60">
        <v>4.1057080000000008</v>
      </c>
      <c r="S16" s="60">
        <v>4.1057080000000008</v>
      </c>
      <c r="T16" s="60">
        <v>4.1057080000000008</v>
      </c>
      <c r="U16" s="60">
        <v>4.1057080000000008</v>
      </c>
      <c r="V16" s="60">
        <v>4.1057080000000008</v>
      </c>
      <c r="W16" s="60">
        <v>4.1057080000000008</v>
      </c>
      <c r="X16" s="60">
        <v>4.1057080000000008</v>
      </c>
      <c r="Y16" s="60">
        <v>4.1057080000000008</v>
      </c>
      <c r="Z16" s="388">
        <v>4.1057080000000008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0.03</v>
      </c>
      <c r="G17" s="315">
        <v>0.03</v>
      </c>
      <c r="H17" s="60">
        <v>0.42205600000000004</v>
      </c>
      <c r="I17" s="60">
        <v>0.42205600000000004</v>
      </c>
      <c r="J17" s="60">
        <v>0.42205600000000004</v>
      </c>
      <c r="K17" s="60">
        <v>0.42205600000000004</v>
      </c>
      <c r="L17" s="60">
        <v>0.42205600000000004</v>
      </c>
      <c r="M17" s="60">
        <v>0.42205600000000004</v>
      </c>
      <c r="N17" s="60">
        <v>0.42205600000000004</v>
      </c>
      <c r="O17" s="60">
        <v>0.42205600000000004</v>
      </c>
      <c r="P17" s="60">
        <v>0.42205600000000004</v>
      </c>
      <c r="Q17" s="60">
        <v>0.42205600000000004</v>
      </c>
      <c r="R17" s="60">
        <v>0.42205600000000004</v>
      </c>
      <c r="S17" s="60">
        <v>0.42205600000000004</v>
      </c>
      <c r="T17" s="60">
        <v>0.42205600000000004</v>
      </c>
      <c r="U17" s="60">
        <v>0.42205600000000004</v>
      </c>
      <c r="V17" s="60">
        <v>0.42205600000000004</v>
      </c>
      <c r="W17" s="60">
        <v>0.42205600000000004</v>
      </c>
      <c r="X17" s="60">
        <v>0.42205600000000004</v>
      </c>
      <c r="Y17" s="60">
        <v>0.42205600000000004</v>
      </c>
      <c r="Z17" s="388">
        <v>0.42205600000000004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388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388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2.4797070000000003</v>
      </c>
      <c r="I20" s="53">
        <v>2.4797070000000003</v>
      </c>
      <c r="J20" s="53">
        <v>2.4797070000000003</v>
      </c>
      <c r="K20" s="53">
        <v>2.4797070000000003</v>
      </c>
      <c r="L20" s="53">
        <v>2.4797070000000003</v>
      </c>
      <c r="M20" s="53">
        <v>2.4797070000000003</v>
      </c>
      <c r="N20" s="53">
        <v>2.6797070000000001</v>
      </c>
      <c r="O20" s="53">
        <v>2.6797070000000001</v>
      </c>
      <c r="P20" s="53">
        <v>2.6797070000000001</v>
      </c>
      <c r="Q20" s="53">
        <v>2.6797070000000001</v>
      </c>
      <c r="R20" s="53">
        <v>2.6797070000000001</v>
      </c>
      <c r="S20" s="53">
        <v>2.6797070000000001</v>
      </c>
      <c r="T20" s="53">
        <v>2.6797070000000001</v>
      </c>
      <c r="U20" s="53">
        <v>2.6797070000000001</v>
      </c>
      <c r="V20" s="53">
        <v>2.6797070000000001</v>
      </c>
      <c r="W20" s="53">
        <v>2.6797070000000001</v>
      </c>
      <c r="X20" s="54">
        <v>2.6797070000000001</v>
      </c>
      <c r="Y20" s="55">
        <v>2.6797070000000001</v>
      </c>
      <c r="Z20" s="56">
        <v>2.6797070000000001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0.32490000000000002</v>
      </c>
      <c r="I21" s="60">
        <v>0.32490000000000002</v>
      </c>
      <c r="J21" s="60">
        <v>0.32490000000000002</v>
      </c>
      <c r="K21" s="60">
        <v>0.32490000000000002</v>
      </c>
      <c r="L21" s="60">
        <v>0.32490000000000002</v>
      </c>
      <c r="M21" s="60">
        <v>0.32490000000000002</v>
      </c>
      <c r="N21" s="60">
        <v>0.32490000000000002</v>
      </c>
      <c r="O21" s="60">
        <v>0.32490000000000002</v>
      </c>
      <c r="P21" s="60">
        <v>0.32490000000000002</v>
      </c>
      <c r="Q21" s="60">
        <v>0.32490000000000002</v>
      </c>
      <c r="R21" s="60">
        <v>0.32490000000000002</v>
      </c>
      <c r="S21" s="60">
        <v>0.32490000000000002</v>
      </c>
      <c r="T21" s="60">
        <v>0.32490000000000002</v>
      </c>
      <c r="U21" s="60">
        <v>0.32490000000000002</v>
      </c>
      <c r="V21" s="60">
        <v>0.32490000000000002</v>
      </c>
      <c r="W21" s="60">
        <v>0.32490000000000002</v>
      </c>
      <c r="X21" s="60">
        <v>0.32490000000000002</v>
      </c>
      <c r="Y21" s="209">
        <v>0.32490000000000002</v>
      </c>
      <c r="Z21" s="388">
        <v>0.32490000000000002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388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1.8</v>
      </c>
      <c r="I23" s="60">
        <v>1.8</v>
      </c>
      <c r="J23" s="60">
        <v>1.8</v>
      </c>
      <c r="K23" s="60">
        <v>1.8</v>
      </c>
      <c r="L23" s="60">
        <v>1.8</v>
      </c>
      <c r="M23" s="60">
        <v>1.8</v>
      </c>
      <c r="N23" s="60">
        <v>2</v>
      </c>
      <c r="O23" s="60">
        <v>2</v>
      </c>
      <c r="P23" s="60">
        <v>2</v>
      </c>
      <c r="Q23" s="60">
        <v>2</v>
      </c>
      <c r="R23" s="60">
        <v>2</v>
      </c>
      <c r="S23" s="60">
        <v>2</v>
      </c>
      <c r="T23" s="60">
        <v>2</v>
      </c>
      <c r="U23" s="60">
        <v>2</v>
      </c>
      <c r="V23" s="60">
        <v>2</v>
      </c>
      <c r="W23" s="60">
        <v>2</v>
      </c>
      <c r="X23" s="60">
        <v>2</v>
      </c>
      <c r="Y23" s="60">
        <v>2</v>
      </c>
      <c r="Z23" s="211">
        <v>2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0.25084899999999999</v>
      </c>
      <c r="I24" s="60">
        <v>0.25084899999999999</v>
      </c>
      <c r="J24" s="60">
        <v>0.25084899999999999</v>
      </c>
      <c r="K24" s="60">
        <v>0.25084899999999999</v>
      </c>
      <c r="L24" s="60">
        <v>0.25084899999999999</v>
      </c>
      <c r="M24" s="60">
        <v>0.25084899999999999</v>
      </c>
      <c r="N24" s="60">
        <v>0.25084899999999999</v>
      </c>
      <c r="O24" s="60">
        <v>0.25084899999999999</v>
      </c>
      <c r="P24" s="60">
        <v>0.25084899999999999</v>
      </c>
      <c r="Q24" s="60">
        <v>0.25084899999999999</v>
      </c>
      <c r="R24" s="60">
        <v>0.25084899999999999</v>
      </c>
      <c r="S24" s="60">
        <v>0.25084899999999999</v>
      </c>
      <c r="T24" s="60">
        <v>0.25084899999999999</v>
      </c>
      <c r="U24" s="60">
        <v>0.25084899999999999</v>
      </c>
      <c r="V24" s="60">
        <v>0.25084899999999999</v>
      </c>
      <c r="W24" s="60">
        <v>0.25084899999999999</v>
      </c>
      <c r="X24" s="60">
        <v>0.25084899999999999</v>
      </c>
      <c r="Y24" s="60">
        <v>0.25084899999999999</v>
      </c>
      <c r="Z24" s="388">
        <v>0.25084899999999999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0.10395799999999999</v>
      </c>
      <c r="I25" s="60">
        <v>0.10395799999999999</v>
      </c>
      <c r="J25" s="60">
        <v>0.10395799999999999</v>
      </c>
      <c r="K25" s="60">
        <v>0.10395799999999999</v>
      </c>
      <c r="L25" s="60">
        <v>0.10395799999999999</v>
      </c>
      <c r="M25" s="60">
        <v>0.10395799999999999</v>
      </c>
      <c r="N25" s="60">
        <v>0.10395799999999999</v>
      </c>
      <c r="O25" s="60">
        <v>0.10395799999999999</v>
      </c>
      <c r="P25" s="60">
        <v>0.10395799999999999</v>
      </c>
      <c r="Q25" s="60">
        <v>0.10395799999999999</v>
      </c>
      <c r="R25" s="60">
        <v>0.10395799999999999</v>
      </c>
      <c r="S25" s="60">
        <v>0.10395799999999999</v>
      </c>
      <c r="T25" s="60">
        <v>0.10395799999999999</v>
      </c>
      <c r="U25" s="60">
        <v>0.10395799999999999</v>
      </c>
      <c r="V25" s="60">
        <v>0.10395799999999999</v>
      </c>
      <c r="W25" s="60">
        <v>0.10395799999999999</v>
      </c>
      <c r="X25" s="60">
        <v>0.10395799999999999</v>
      </c>
      <c r="Y25" s="60">
        <v>0.10395799999999999</v>
      </c>
      <c r="Z25" s="388">
        <v>0.10395799999999999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5.6198999999999999E-2</v>
      </c>
      <c r="I26" s="60">
        <v>5.6198999999999999E-2</v>
      </c>
      <c r="J26" s="60">
        <v>5.6198999999999999E-2</v>
      </c>
      <c r="K26" s="60">
        <v>5.6198999999999999E-2</v>
      </c>
      <c r="L26" s="60">
        <v>5.6198999999999999E-2</v>
      </c>
      <c r="M26" s="60">
        <v>5.6198999999999999E-2</v>
      </c>
      <c r="N26" s="60">
        <v>5.6198999999999999E-2</v>
      </c>
      <c r="O26" s="60">
        <v>5.6198999999999999E-2</v>
      </c>
      <c r="P26" s="60">
        <v>5.6198999999999999E-2</v>
      </c>
      <c r="Q26" s="60">
        <v>5.6198999999999999E-2</v>
      </c>
      <c r="R26" s="60">
        <v>5.6198999999999999E-2</v>
      </c>
      <c r="S26" s="60">
        <v>5.6198999999999999E-2</v>
      </c>
      <c r="T26" s="60">
        <v>5.6198999999999999E-2</v>
      </c>
      <c r="U26" s="60">
        <v>5.6198999999999999E-2</v>
      </c>
      <c r="V26" s="60">
        <v>5.6198999999999999E-2</v>
      </c>
      <c r="W26" s="60">
        <v>5.6198999999999999E-2</v>
      </c>
      <c r="X26" s="60">
        <v>5.6198999999999999E-2</v>
      </c>
      <c r="Y26" s="60">
        <v>5.6198999999999999E-2</v>
      </c>
      <c r="Z26" s="388">
        <v>5.6198999999999999E-2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388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337">
        <v>0</v>
      </c>
      <c r="I28" s="337">
        <v>0</v>
      </c>
      <c r="J28" s="337">
        <v>0</v>
      </c>
      <c r="K28" s="337">
        <v>0</v>
      </c>
      <c r="L28" s="337">
        <v>0</v>
      </c>
      <c r="M28" s="337">
        <v>0</v>
      </c>
      <c r="N28" s="337">
        <v>0</v>
      </c>
      <c r="O28" s="337">
        <v>0</v>
      </c>
      <c r="P28" s="337">
        <v>0</v>
      </c>
      <c r="Q28" s="337">
        <v>0</v>
      </c>
      <c r="R28" s="337">
        <v>0</v>
      </c>
      <c r="S28" s="337">
        <v>0</v>
      </c>
      <c r="T28" s="337">
        <v>0</v>
      </c>
      <c r="U28" s="337">
        <v>0</v>
      </c>
      <c r="V28" s="337">
        <v>0</v>
      </c>
      <c r="W28" s="337">
        <v>0</v>
      </c>
      <c r="X28" s="337">
        <v>0</v>
      </c>
      <c r="Y28" s="337">
        <v>0</v>
      </c>
      <c r="Z28" s="340">
        <v>0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10.011410000000001</v>
      </c>
      <c r="I29" s="66">
        <v>10.011410000000001</v>
      </c>
      <c r="J29" s="66">
        <v>10.011410000000001</v>
      </c>
      <c r="K29" s="66">
        <v>10.011410000000001</v>
      </c>
      <c r="L29" s="66">
        <v>10.011410000000001</v>
      </c>
      <c r="M29" s="66">
        <v>10.011410000000001</v>
      </c>
      <c r="N29" s="66">
        <v>10.211410000000001</v>
      </c>
      <c r="O29" s="66">
        <v>10.211410000000001</v>
      </c>
      <c r="P29" s="66">
        <v>10.211410000000001</v>
      </c>
      <c r="Q29" s="66">
        <v>10.211410000000001</v>
      </c>
      <c r="R29" s="66">
        <v>10.211410000000001</v>
      </c>
      <c r="S29" s="66">
        <v>10.211410000000001</v>
      </c>
      <c r="T29" s="66">
        <v>10.211410000000001</v>
      </c>
      <c r="U29" s="66">
        <v>10.211410000000001</v>
      </c>
      <c r="V29" s="66">
        <v>10.211410000000001</v>
      </c>
      <c r="W29" s="67">
        <v>10.211410000000001</v>
      </c>
      <c r="X29" s="67">
        <v>10.211410000000001</v>
      </c>
      <c r="Y29" s="67">
        <v>10.211410000000001</v>
      </c>
      <c r="Z29" s="67">
        <v>10.211410000000001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3.2500000000000001E-2</v>
      </c>
      <c r="I31" s="74">
        <v>3.2500000000000001E-2</v>
      </c>
      <c r="J31" s="74">
        <v>0</v>
      </c>
      <c r="K31" s="74">
        <v>0</v>
      </c>
      <c r="L31" s="74">
        <v>0</v>
      </c>
      <c r="M31" s="74">
        <v>0</v>
      </c>
      <c r="N31" s="74">
        <v>0.4007</v>
      </c>
      <c r="O31" s="74">
        <v>0.4007</v>
      </c>
      <c r="P31" s="74">
        <v>0</v>
      </c>
      <c r="Q31" s="74">
        <v>0</v>
      </c>
      <c r="R31" s="74">
        <v>0.47981200000000002</v>
      </c>
      <c r="S31" s="74">
        <v>0.47981200000000002</v>
      </c>
      <c r="T31" s="74">
        <v>0.47981200000000002</v>
      </c>
      <c r="U31" s="74">
        <v>0</v>
      </c>
      <c r="V31" s="74">
        <v>0</v>
      </c>
      <c r="W31" s="74">
        <v>0.289877</v>
      </c>
      <c r="X31" s="74">
        <v>0.289877</v>
      </c>
      <c r="Y31" s="74">
        <v>0.289877</v>
      </c>
      <c r="Z31" s="74">
        <v>0.83638799999999991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0.47981200000000002</v>
      </c>
      <c r="S32" s="321">
        <v>0.47981200000000002</v>
      </c>
      <c r="T32" s="321">
        <v>0.47981200000000002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8.6876999999999996E-2</v>
      </c>
      <c r="X33" s="326">
        <v>8.6876999999999996E-2</v>
      </c>
      <c r="Y33" s="327">
        <v>8.6876999999999996E-2</v>
      </c>
      <c r="Z33" s="328">
        <v>0.20682499999999998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3.2500000000000001E-2</v>
      </c>
      <c r="I35" s="326">
        <v>3.2500000000000001E-2</v>
      </c>
      <c r="J35" s="326">
        <v>0</v>
      </c>
      <c r="K35" s="326">
        <v>0</v>
      </c>
      <c r="L35" s="326">
        <v>0</v>
      </c>
      <c r="M35" s="326">
        <v>0</v>
      </c>
      <c r="N35" s="326">
        <v>0.4007</v>
      </c>
      <c r="O35" s="326">
        <v>0.4007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0.20300000000000001</v>
      </c>
      <c r="X35" s="326">
        <v>0.20300000000000001</v>
      </c>
      <c r="Y35" s="327">
        <v>0.20300000000000001</v>
      </c>
      <c r="Z35" s="328">
        <v>0.62956299999999998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3.4291073375175998</v>
      </c>
      <c r="I50" s="93">
        <v>3.4294140496156</v>
      </c>
      <c r="J50" s="93">
        <v>3.4282924610259999</v>
      </c>
      <c r="K50" s="93">
        <v>3.4243069484649999</v>
      </c>
      <c r="L50" s="93">
        <v>3.4265781619149998</v>
      </c>
      <c r="M50" s="93">
        <v>3.4314245879980003</v>
      </c>
      <c r="N50" s="93">
        <v>3.6320616704372997</v>
      </c>
      <c r="O50" s="93">
        <v>3.6296623511916</v>
      </c>
      <c r="P50" s="93">
        <v>3.6254412114035999</v>
      </c>
      <c r="Q50" s="93">
        <v>3.6206342047878</v>
      </c>
      <c r="R50" s="93">
        <v>3.6221800497467997</v>
      </c>
      <c r="S50" s="93">
        <v>3.6260139763139998</v>
      </c>
      <c r="T50" s="93">
        <v>3.6278111288238</v>
      </c>
      <c r="U50" s="93">
        <v>3.6321988649855999</v>
      </c>
      <c r="V50" s="93">
        <v>3.6338074227924002</v>
      </c>
      <c r="W50" s="93">
        <v>3.6326586235029001</v>
      </c>
      <c r="X50" s="93">
        <v>3.6371994226539002</v>
      </c>
      <c r="Y50" s="93">
        <v>3.6368330976434002</v>
      </c>
      <c r="Z50" s="93">
        <v>3.5875004165668001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0</v>
      </c>
      <c r="S51" s="215">
        <v>0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6">
        <v>0</v>
      </c>
      <c r="Z51" s="217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0.27</v>
      </c>
      <c r="I52" s="209">
        <v>0.27</v>
      </c>
      <c r="J52" s="209">
        <v>0.27</v>
      </c>
      <c r="K52" s="209">
        <v>0.27</v>
      </c>
      <c r="L52" s="209">
        <v>0.27</v>
      </c>
      <c r="M52" s="209">
        <v>0.27</v>
      </c>
      <c r="N52" s="209">
        <v>0.27</v>
      </c>
      <c r="O52" s="209">
        <v>0.27</v>
      </c>
      <c r="P52" s="209">
        <v>0.27</v>
      </c>
      <c r="Q52" s="209">
        <v>0.27</v>
      </c>
      <c r="R52" s="209">
        <v>0.27</v>
      </c>
      <c r="S52" s="209">
        <v>0.27</v>
      </c>
      <c r="T52" s="209">
        <v>0.27</v>
      </c>
      <c r="U52" s="209">
        <v>0.27</v>
      </c>
      <c r="V52" s="209">
        <v>0.27</v>
      </c>
      <c r="W52" s="209">
        <v>0.27</v>
      </c>
      <c r="X52" s="209">
        <v>0.27</v>
      </c>
      <c r="Y52" s="210">
        <v>0.27</v>
      </c>
      <c r="Z52" s="211">
        <v>0.27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10">
        <v>0</v>
      </c>
      <c r="Z53" s="211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1.0797999999999999</v>
      </c>
      <c r="I54" s="209">
        <v>1.0797999999999999</v>
      </c>
      <c r="J54" s="209">
        <v>1.0797999999999999</v>
      </c>
      <c r="K54" s="209">
        <v>1.0797999999999999</v>
      </c>
      <c r="L54" s="209">
        <v>1.0797999999999999</v>
      </c>
      <c r="M54" s="209">
        <v>1.0797999999999999</v>
      </c>
      <c r="N54" s="209">
        <v>1.0797999999999999</v>
      </c>
      <c r="O54" s="209">
        <v>1.0797999999999999</v>
      </c>
      <c r="P54" s="209">
        <v>1.0797999999999999</v>
      </c>
      <c r="Q54" s="209">
        <v>1.0797999999999999</v>
      </c>
      <c r="R54" s="209">
        <v>1.0797999999999999</v>
      </c>
      <c r="S54" s="209">
        <v>1.0797999999999999</v>
      </c>
      <c r="T54" s="209">
        <v>1.0797999999999999</v>
      </c>
      <c r="U54" s="209">
        <v>1.0797999999999999</v>
      </c>
      <c r="V54" s="209">
        <v>1.0797999999999999</v>
      </c>
      <c r="W54" s="209">
        <v>1.0797999999999999</v>
      </c>
      <c r="X54" s="209">
        <v>1.0797999999999999</v>
      </c>
      <c r="Y54" s="210">
        <v>1.0797999999999999</v>
      </c>
      <c r="Z54" s="211">
        <v>1.0797999999999999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210">
        <v>0</v>
      </c>
      <c r="Z55" s="211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0.25530733751760004</v>
      </c>
      <c r="I58" s="101">
        <v>0.25561404961560003</v>
      </c>
      <c r="J58" s="101">
        <v>0.25449246102600004</v>
      </c>
      <c r="K58" s="101">
        <v>0.25050694846499999</v>
      </c>
      <c r="L58" s="101">
        <v>0.25277816191500002</v>
      </c>
      <c r="M58" s="101">
        <v>0.25762458799800003</v>
      </c>
      <c r="N58" s="101">
        <v>0.25826167043730003</v>
      </c>
      <c r="O58" s="101">
        <v>0.2558623511916</v>
      </c>
      <c r="P58" s="101">
        <v>0.25164121140360002</v>
      </c>
      <c r="Q58" s="101">
        <v>0.24683420478780002</v>
      </c>
      <c r="R58" s="101">
        <v>0.24838004974680003</v>
      </c>
      <c r="S58" s="101">
        <v>0.252213976314</v>
      </c>
      <c r="T58" s="101">
        <v>0.2540111288238</v>
      </c>
      <c r="U58" s="101">
        <v>0.2583988649856</v>
      </c>
      <c r="V58" s="101">
        <v>0.26000742279240002</v>
      </c>
      <c r="W58" s="101">
        <v>0.25885862350290001</v>
      </c>
      <c r="X58" s="101">
        <v>0.26339942265390004</v>
      </c>
      <c r="Y58" s="102">
        <v>0.26308389764340001</v>
      </c>
      <c r="Z58" s="103">
        <v>0.27094818856680003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1.8</v>
      </c>
      <c r="I60" s="101">
        <v>1.8</v>
      </c>
      <c r="J60" s="101">
        <v>1.8</v>
      </c>
      <c r="K60" s="101">
        <v>1.8</v>
      </c>
      <c r="L60" s="101">
        <v>1.8</v>
      </c>
      <c r="M60" s="101">
        <v>1.8</v>
      </c>
      <c r="N60" s="101">
        <v>2</v>
      </c>
      <c r="O60" s="101">
        <v>2</v>
      </c>
      <c r="P60" s="101">
        <v>2</v>
      </c>
      <c r="Q60" s="101">
        <v>2</v>
      </c>
      <c r="R60" s="101">
        <v>2</v>
      </c>
      <c r="S60" s="101">
        <v>2</v>
      </c>
      <c r="T60" s="101">
        <v>2</v>
      </c>
      <c r="U60" s="101">
        <v>2</v>
      </c>
      <c r="V60" s="101">
        <v>2</v>
      </c>
      <c r="W60" s="101">
        <v>2</v>
      </c>
      <c r="X60" s="101">
        <v>2</v>
      </c>
      <c r="Y60" s="102">
        <v>1.9999492000000001</v>
      </c>
      <c r="Z60" s="103">
        <v>1.942752228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2.4E-2</v>
      </c>
      <c r="I61" s="209">
        <v>2.4E-2</v>
      </c>
      <c r="J61" s="209">
        <v>2.4E-2</v>
      </c>
      <c r="K61" s="209">
        <v>2.4E-2</v>
      </c>
      <c r="L61" s="209">
        <v>2.4E-2</v>
      </c>
      <c r="M61" s="209">
        <v>2.4E-2</v>
      </c>
      <c r="N61" s="209">
        <v>2.4E-2</v>
      </c>
      <c r="O61" s="209">
        <v>2.4E-2</v>
      </c>
      <c r="P61" s="209">
        <v>2.4E-2</v>
      </c>
      <c r="Q61" s="209">
        <v>2.4E-2</v>
      </c>
      <c r="R61" s="209">
        <v>2.4E-2</v>
      </c>
      <c r="S61" s="209">
        <v>2.4E-2</v>
      </c>
      <c r="T61" s="209">
        <v>2.4E-2</v>
      </c>
      <c r="U61" s="209">
        <v>2.4E-2</v>
      </c>
      <c r="V61" s="209">
        <v>2.4E-2</v>
      </c>
      <c r="W61" s="209">
        <v>2.4E-2</v>
      </c>
      <c r="X61" s="209">
        <v>2.4E-2</v>
      </c>
      <c r="Y61" s="210">
        <v>2.4E-2</v>
      </c>
      <c r="Z61" s="211">
        <v>2.4E-2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0</v>
      </c>
      <c r="I62" s="209">
        <v>0</v>
      </c>
      <c r="J62" s="209">
        <v>0</v>
      </c>
      <c r="K62" s="209">
        <v>0</v>
      </c>
      <c r="L62" s="209">
        <v>0</v>
      </c>
      <c r="M62" s="209">
        <v>0</v>
      </c>
      <c r="N62" s="209">
        <v>0</v>
      </c>
      <c r="O62" s="209">
        <v>0</v>
      </c>
      <c r="P62" s="209">
        <v>0</v>
      </c>
      <c r="Q62" s="209">
        <v>0</v>
      </c>
      <c r="R62" s="209">
        <v>0</v>
      </c>
      <c r="S62" s="209">
        <v>0</v>
      </c>
      <c r="T62" s="209">
        <v>0</v>
      </c>
      <c r="U62" s="209">
        <v>0</v>
      </c>
      <c r="V62" s="209">
        <v>0</v>
      </c>
      <c r="W62" s="209">
        <v>0</v>
      </c>
      <c r="X62" s="209">
        <v>0</v>
      </c>
      <c r="Y62" s="210">
        <v>0</v>
      </c>
      <c r="Z62" s="211">
        <v>0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</v>
      </c>
      <c r="I63" s="209">
        <v>0</v>
      </c>
      <c r="J63" s="209">
        <v>0</v>
      </c>
      <c r="K63" s="209">
        <v>0</v>
      </c>
      <c r="L63" s="209">
        <v>0</v>
      </c>
      <c r="M63" s="209">
        <v>0</v>
      </c>
      <c r="N63" s="209">
        <v>0</v>
      </c>
      <c r="O63" s="209">
        <v>0</v>
      </c>
      <c r="P63" s="209">
        <v>0</v>
      </c>
      <c r="Q63" s="209">
        <v>0</v>
      </c>
      <c r="R63" s="209">
        <v>0</v>
      </c>
      <c r="S63" s="209">
        <v>0</v>
      </c>
      <c r="T63" s="209">
        <v>0</v>
      </c>
      <c r="U63" s="209">
        <v>0</v>
      </c>
      <c r="V63" s="209">
        <v>0</v>
      </c>
      <c r="W63" s="209">
        <v>0</v>
      </c>
      <c r="X63" s="209">
        <v>0</v>
      </c>
      <c r="Y63" s="210">
        <v>0</v>
      </c>
      <c r="Z63" s="211">
        <v>0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</v>
      </c>
      <c r="I64" s="209">
        <v>0</v>
      </c>
      <c r="J64" s="209">
        <v>0</v>
      </c>
      <c r="K64" s="209">
        <v>0</v>
      </c>
      <c r="L64" s="209">
        <v>0</v>
      </c>
      <c r="M64" s="209">
        <v>0</v>
      </c>
      <c r="N64" s="209">
        <v>0</v>
      </c>
      <c r="O64" s="209">
        <v>0</v>
      </c>
      <c r="P64" s="209">
        <v>0</v>
      </c>
      <c r="Q64" s="209">
        <v>0</v>
      </c>
      <c r="R64" s="209">
        <v>0</v>
      </c>
      <c r="S64" s="209">
        <v>0</v>
      </c>
      <c r="T64" s="209">
        <v>0</v>
      </c>
      <c r="U64" s="209">
        <v>0</v>
      </c>
      <c r="V64" s="209">
        <v>0</v>
      </c>
      <c r="W64" s="209">
        <v>0</v>
      </c>
      <c r="X64" s="209">
        <v>0</v>
      </c>
      <c r="Y64" s="210">
        <v>0</v>
      </c>
      <c r="Z64" s="211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  <c r="S65" s="209">
        <v>0</v>
      </c>
      <c r="T65" s="209">
        <v>0</v>
      </c>
      <c r="U65" s="209">
        <v>0</v>
      </c>
      <c r="V65" s="209">
        <v>0</v>
      </c>
      <c r="W65" s="209">
        <v>0</v>
      </c>
      <c r="X65" s="209">
        <v>0</v>
      </c>
      <c r="Y65" s="210">
        <v>0</v>
      </c>
      <c r="Z65" s="211">
        <v>0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6.5498026624824011</v>
      </c>
      <c r="I66" s="111">
        <v>6.5494959503844008</v>
      </c>
      <c r="J66" s="111">
        <v>6.5831175389740011</v>
      </c>
      <c r="K66" s="111">
        <v>6.5871030515350011</v>
      </c>
      <c r="L66" s="111">
        <v>6.5848318380850017</v>
      </c>
      <c r="M66" s="111">
        <v>6.5799854120020012</v>
      </c>
      <c r="N66" s="111">
        <v>6.1786483295627015</v>
      </c>
      <c r="O66" s="111">
        <v>6.1810476488084012</v>
      </c>
      <c r="P66" s="111">
        <v>6.5859687885964009</v>
      </c>
      <c r="Q66" s="111">
        <v>6.5907757952122008</v>
      </c>
      <c r="R66" s="111">
        <v>6.1094179502532011</v>
      </c>
      <c r="S66" s="111">
        <v>6.1055840236860011</v>
      </c>
      <c r="T66" s="111">
        <v>6.1037868711762009</v>
      </c>
      <c r="U66" s="111">
        <v>6.5792111350144005</v>
      </c>
      <c r="V66" s="111">
        <v>6.5776025772076006</v>
      </c>
      <c r="W66" s="111">
        <v>6.2888743764971</v>
      </c>
      <c r="X66" s="111">
        <v>6.2843335773461</v>
      </c>
      <c r="Y66" s="111">
        <v>6.2846999023565999</v>
      </c>
      <c r="Z66" s="112">
        <v>5.7875215834332003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0.26603044000000009</v>
      </c>
      <c r="I67" s="117">
        <v>0.26603044000000009</v>
      </c>
      <c r="J67" s="117">
        <v>0.26765544000000008</v>
      </c>
      <c r="K67" s="117">
        <v>0.26765544000000008</v>
      </c>
      <c r="L67" s="117">
        <v>0.26765544000000008</v>
      </c>
      <c r="M67" s="117">
        <v>0.26765544000000008</v>
      </c>
      <c r="N67" s="117">
        <v>0.24762044000000002</v>
      </c>
      <c r="O67" s="117">
        <v>0.24762044000000002</v>
      </c>
      <c r="P67" s="117">
        <v>0.26765544000000008</v>
      </c>
      <c r="Q67" s="117">
        <v>0.26765544000000008</v>
      </c>
      <c r="R67" s="117">
        <v>0.25326108000000008</v>
      </c>
      <c r="S67" s="117">
        <v>0.25326108000000008</v>
      </c>
      <c r="T67" s="117">
        <v>0.25326108000000008</v>
      </c>
      <c r="U67" s="117">
        <v>0.26765544000000008</v>
      </c>
      <c r="V67" s="117">
        <v>0.26765544000000008</v>
      </c>
      <c r="W67" s="117">
        <v>0.25229282000000003</v>
      </c>
      <c r="X67" s="117">
        <v>0.25229282000000003</v>
      </c>
      <c r="Y67" s="117">
        <v>0.25229282000000003</v>
      </c>
      <c r="Z67" s="118">
        <v>0.22376779000000002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0.85</v>
      </c>
      <c r="I68" s="275">
        <v>0.85</v>
      </c>
      <c r="J68" s="275">
        <v>0.85</v>
      </c>
      <c r="K68" s="275">
        <v>0.85</v>
      </c>
      <c r="L68" s="275">
        <v>0.85</v>
      </c>
      <c r="M68" s="275">
        <v>0.85</v>
      </c>
      <c r="N68" s="275">
        <v>0.9</v>
      </c>
      <c r="O68" s="275">
        <v>0.9</v>
      </c>
      <c r="P68" s="275">
        <v>0.9</v>
      </c>
      <c r="Q68" s="275">
        <v>0.9</v>
      </c>
      <c r="R68" s="275">
        <v>0.9</v>
      </c>
      <c r="S68" s="275">
        <v>0.9</v>
      </c>
      <c r="T68" s="275">
        <v>0.9</v>
      </c>
      <c r="U68" s="275">
        <v>0.9</v>
      </c>
      <c r="V68" s="275">
        <v>0.9</v>
      </c>
      <c r="W68" s="275">
        <v>0.9</v>
      </c>
      <c r="X68" s="275">
        <v>0.9</v>
      </c>
      <c r="Y68" s="276">
        <v>0.9</v>
      </c>
      <c r="Z68" s="277">
        <v>0.9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5.4337722224824008</v>
      </c>
      <c r="I69" s="111">
        <v>5.4334655103844005</v>
      </c>
      <c r="J69" s="111">
        <v>5.465462098974001</v>
      </c>
      <c r="K69" s="111">
        <v>5.469447611535001</v>
      </c>
      <c r="L69" s="111">
        <v>5.4671763980850017</v>
      </c>
      <c r="M69" s="111">
        <v>5.4623299720020011</v>
      </c>
      <c r="N69" s="111">
        <v>5.0310278895627016</v>
      </c>
      <c r="O69" s="111">
        <v>5.0334272088084013</v>
      </c>
      <c r="P69" s="111">
        <v>5.418313348596401</v>
      </c>
      <c r="Q69" s="111">
        <v>5.4231203552122009</v>
      </c>
      <c r="R69" s="111">
        <v>4.9561568702532011</v>
      </c>
      <c r="S69" s="111">
        <v>4.952322943686001</v>
      </c>
      <c r="T69" s="111">
        <v>4.9505257911762008</v>
      </c>
      <c r="U69" s="111">
        <v>5.4115556950144006</v>
      </c>
      <c r="V69" s="111">
        <v>5.4099471372076007</v>
      </c>
      <c r="W69" s="111">
        <v>5.1365815564971005</v>
      </c>
      <c r="X69" s="111">
        <v>5.1320407573461004</v>
      </c>
      <c r="Y69" s="121">
        <v>5.1324070823566004</v>
      </c>
      <c r="Z69" s="122">
        <v>4.6637537934331998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5.88</v>
      </c>
      <c r="I70" s="127">
        <v>6.0699999999999994</v>
      </c>
      <c r="J70" s="127">
        <v>6.0699999999999994</v>
      </c>
      <c r="K70" s="127">
        <v>6.0699999999999994</v>
      </c>
      <c r="L70" s="127">
        <v>4.2649999999999997</v>
      </c>
      <c r="M70" s="127">
        <v>6.0699999999999994</v>
      </c>
      <c r="N70" s="127">
        <v>6.1199999999999992</v>
      </c>
      <c r="O70" s="127">
        <v>6.1199999999999992</v>
      </c>
      <c r="P70" s="127">
        <v>6.1199999999999992</v>
      </c>
      <c r="Q70" s="127">
        <v>6.1199999999999992</v>
      </c>
      <c r="R70" s="127">
        <v>6.08</v>
      </c>
      <c r="S70" s="127">
        <v>6.08</v>
      </c>
      <c r="T70" s="127">
        <v>6.08</v>
      </c>
      <c r="U70" s="127">
        <v>6.08</v>
      </c>
      <c r="V70" s="127">
        <v>5.7949999999999999</v>
      </c>
      <c r="W70" s="127">
        <v>5.7949999999999999</v>
      </c>
      <c r="X70" s="127">
        <v>5.7949999999999999</v>
      </c>
      <c r="Y70" s="128">
        <v>5.7949999999999999</v>
      </c>
      <c r="Z70" s="129">
        <v>5.31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2.4573131615629791</v>
      </c>
      <c r="I71" s="132">
        <v>1.3624485107179112</v>
      </c>
      <c r="J71" s="132">
        <v>0.4752284606303192</v>
      </c>
      <c r="K71" s="132">
        <v>-0.15042199168374282</v>
      </c>
      <c r="L71" s="132">
        <v>-0.43356432347127338</v>
      </c>
      <c r="M71" s="132">
        <v>-0.41110894820707244</v>
      </c>
      <c r="N71" s="132">
        <v>-0.98165275950245967</v>
      </c>
      <c r="O71" s="132">
        <v>-1.2201724563589909</v>
      </c>
      <c r="P71" s="132">
        <v>-1.1639073810963569</v>
      </c>
      <c r="Q71" s="132">
        <v>-0.85149736922459174</v>
      </c>
      <c r="R71" s="132">
        <v>-0.31852592050828876</v>
      </c>
      <c r="S71" s="132">
        <v>0.4022440324031934</v>
      </c>
      <c r="T71" s="132">
        <v>1.2806472161083808</v>
      </c>
      <c r="U71" s="132">
        <v>2.2889059693491771</v>
      </c>
      <c r="V71" s="132">
        <v>3.2370312199901425</v>
      </c>
      <c r="W71" s="132">
        <v>4.4200911949698245</v>
      </c>
      <c r="X71" s="132">
        <v>5.6650923376835749</v>
      </c>
      <c r="Y71" s="132">
        <v>6.951733969626221</v>
      </c>
      <c r="Z71" s="133">
        <v>8.2612657334325341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5.88</v>
      </c>
      <c r="I74" s="138">
        <v>6.0699999999999994</v>
      </c>
      <c r="J74" s="138">
        <v>6.0699999999999994</v>
      </c>
      <c r="K74" s="138">
        <v>6.0699999999999994</v>
      </c>
      <c r="L74" s="138">
        <v>4.2649999999999997</v>
      </c>
      <c r="M74" s="138">
        <v>6.0699999999999994</v>
      </c>
      <c r="N74" s="138">
        <v>6.1199999999999992</v>
      </c>
      <c r="O74" s="138">
        <v>6.1199999999999992</v>
      </c>
      <c r="P74" s="138">
        <v>6.1199999999999992</v>
      </c>
      <c r="Q74" s="138">
        <v>6.1199999999999992</v>
      </c>
      <c r="R74" s="138">
        <v>6.08</v>
      </c>
      <c r="S74" s="138">
        <v>6.08</v>
      </c>
      <c r="T74" s="138">
        <v>6.08</v>
      </c>
      <c r="U74" s="138">
        <v>6.08</v>
      </c>
      <c r="V74" s="138">
        <v>5.7949999999999999</v>
      </c>
      <c r="W74" s="138">
        <v>5.7949999999999999</v>
      </c>
      <c r="X74" s="138">
        <v>5.7949999999999999</v>
      </c>
      <c r="Y74" s="139">
        <v>5.7949999999999999</v>
      </c>
      <c r="Z74" s="140">
        <v>5.31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-0.44622777751759912</v>
      </c>
      <c r="I75" s="146">
        <v>-0.63653448961559889</v>
      </c>
      <c r="J75" s="146">
        <v>-0.60453790102599836</v>
      </c>
      <c r="K75" s="146">
        <v>-0.60055238846499837</v>
      </c>
      <c r="L75" s="146">
        <v>1.202176398085002</v>
      </c>
      <c r="M75" s="146">
        <v>-0.6076700279979983</v>
      </c>
      <c r="N75" s="146">
        <v>-1.0889721104372976</v>
      </c>
      <c r="O75" s="146">
        <v>-1.0865727911915979</v>
      </c>
      <c r="P75" s="146">
        <v>-0.7016866514035982</v>
      </c>
      <c r="Q75" s="146">
        <v>-0.69687964478779829</v>
      </c>
      <c r="R75" s="146">
        <v>-1.123843129746799</v>
      </c>
      <c r="S75" s="146">
        <v>-1.1276770563139991</v>
      </c>
      <c r="T75" s="146">
        <v>-1.1294742088237992</v>
      </c>
      <c r="U75" s="146">
        <v>-0.66844430498559948</v>
      </c>
      <c r="V75" s="146">
        <v>-0.38505286279239925</v>
      </c>
      <c r="W75" s="146">
        <v>-0.65841844350289946</v>
      </c>
      <c r="X75" s="146">
        <v>-0.66295924265389949</v>
      </c>
      <c r="Y75" s="147">
        <v>-0.66259291764339956</v>
      </c>
      <c r="Z75" s="148">
        <v>-0.64624620656679976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6.08</v>
      </c>
      <c r="I76" s="127">
        <v>6.27</v>
      </c>
      <c r="J76" s="127">
        <v>6.27</v>
      </c>
      <c r="K76" s="127">
        <v>6.27</v>
      </c>
      <c r="L76" s="127">
        <v>4.4649999999999999</v>
      </c>
      <c r="M76" s="127">
        <v>6.27</v>
      </c>
      <c r="N76" s="127">
        <v>6.27</v>
      </c>
      <c r="O76" s="127">
        <v>6.27</v>
      </c>
      <c r="P76" s="127">
        <v>6.27</v>
      </c>
      <c r="Q76" s="127">
        <v>6.27</v>
      </c>
      <c r="R76" s="127">
        <v>6.08</v>
      </c>
      <c r="S76" s="127">
        <v>6.08</v>
      </c>
      <c r="T76" s="127">
        <v>6.08</v>
      </c>
      <c r="U76" s="127">
        <v>6.08</v>
      </c>
      <c r="V76" s="127">
        <v>5.7949999999999999</v>
      </c>
      <c r="W76" s="127">
        <v>5.7949999999999999</v>
      </c>
      <c r="X76" s="127">
        <v>5.7949999999999999</v>
      </c>
      <c r="Y76" s="128">
        <v>5.7949999999999999</v>
      </c>
      <c r="Z76" s="129">
        <v>5.51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389">
        <v>0.70833333333333304</v>
      </c>
      <c r="I77" s="390">
        <v>0.70833333333333304</v>
      </c>
      <c r="J77" s="391">
        <v>0.70833333333333304</v>
      </c>
      <c r="K77" s="391">
        <v>0.70833333333333304</v>
      </c>
      <c r="L77" s="391">
        <v>0.70833333333333304</v>
      </c>
      <c r="M77" s="391">
        <v>0.70833333333333304</v>
      </c>
      <c r="N77" s="391">
        <v>0.70833333333333337</v>
      </c>
      <c r="O77" s="391">
        <v>0.70833333333333337</v>
      </c>
      <c r="P77" s="391">
        <v>0.70833333333333337</v>
      </c>
      <c r="Q77" s="391">
        <v>0.70833333333333337</v>
      </c>
      <c r="R77" s="391">
        <v>0.79166666666666696</v>
      </c>
      <c r="S77" s="391">
        <v>0.79166666666666696</v>
      </c>
      <c r="T77" s="391">
        <v>0.79166666666666696</v>
      </c>
      <c r="U77" s="391">
        <v>0.79166666666666696</v>
      </c>
      <c r="V77" s="391">
        <v>0.79166666666666696</v>
      </c>
      <c r="W77" s="391">
        <v>0.79166666666666696</v>
      </c>
      <c r="X77" s="391">
        <v>0.79166666666666696</v>
      </c>
      <c r="Y77" s="391">
        <v>0.79166666666666696</v>
      </c>
      <c r="Z77" s="392">
        <v>0.83333333333333337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3.4965837643048601</v>
      </c>
      <c r="I81" s="164">
        <v>3.4963583120361399</v>
      </c>
      <c r="J81" s="164">
        <v>3.49605176570212</v>
      </c>
      <c r="K81" s="164">
        <v>4.43631718542178</v>
      </c>
      <c r="L81" s="164">
        <v>4.4362377201451597</v>
      </c>
      <c r="M81" s="164">
        <v>4.4365492122369403</v>
      </c>
      <c r="N81" s="164">
        <v>4.6369190201748607</v>
      </c>
      <c r="O81" s="164">
        <v>4.6367216868964798</v>
      </c>
      <c r="P81" s="164">
        <v>4.6368362056990806</v>
      </c>
      <c r="Q81" s="164">
        <v>4.6362376199460007</v>
      </c>
      <c r="R81" s="164">
        <v>4.6358631837426003</v>
      </c>
      <c r="S81" s="164">
        <v>4.6360779683097002</v>
      </c>
      <c r="T81" s="164">
        <v>4.6364097559947597</v>
      </c>
      <c r="U81" s="164">
        <v>4.6368318459309599</v>
      </c>
      <c r="V81" s="164">
        <v>3.6970719145985398</v>
      </c>
      <c r="W81" s="164">
        <v>3.69687736467348</v>
      </c>
      <c r="X81" s="164">
        <v>3.69724462695492</v>
      </c>
      <c r="Y81" s="164">
        <v>3.6970126523186999</v>
      </c>
      <c r="Z81" s="164">
        <v>3.6679851365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8">
        <v>0</v>
      </c>
      <c r="Z82" s="129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0.27</v>
      </c>
      <c r="I83" s="209">
        <v>0.27</v>
      </c>
      <c r="J83" s="209">
        <v>0.27</v>
      </c>
      <c r="K83" s="209">
        <v>0.89</v>
      </c>
      <c r="L83" s="209">
        <v>0.89</v>
      </c>
      <c r="M83" s="209">
        <v>0.89</v>
      </c>
      <c r="N83" s="209">
        <v>0.89</v>
      </c>
      <c r="O83" s="209">
        <v>0.89</v>
      </c>
      <c r="P83" s="209">
        <v>0.89</v>
      </c>
      <c r="Q83" s="209">
        <v>0.89</v>
      </c>
      <c r="R83" s="209">
        <v>0.89</v>
      </c>
      <c r="S83" s="209">
        <v>0.89</v>
      </c>
      <c r="T83" s="209">
        <v>0.89</v>
      </c>
      <c r="U83" s="209">
        <v>0.89</v>
      </c>
      <c r="V83" s="209">
        <v>0.27</v>
      </c>
      <c r="W83" s="209">
        <v>0.27</v>
      </c>
      <c r="X83" s="209">
        <v>0.27</v>
      </c>
      <c r="Y83" s="210">
        <v>0.27</v>
      </c>
      <c r="Z83" s="211">
        <v>0.27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10">
        <v>0</v>
      </c>
      <c r="Z84" s="211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1.0797999999999999</v>
      </c>
      <c r="I85" s="209">
        <v>1.0797999999999999</v>
      </c>
      <c r="J85" s="209">
        <v>1.0797999999999999</v>
      </c>
      <c r="K85" s="209">
        <v>1.4</v>
      </c>
      <c r="L85" s="209">
        <v>1.4</v>
      </c>
      <c r="M85" s="209">
        <v>1.4</v>
      </c>
      <c r="N85" s="209">
        <v>1.4</v>
      </c>
      <c r="O85" s="209">
        <v>1.4</v>
      </c>
      <c r="P85" s="209">
        <v>1.4</v>
      </c>
      <c r="Q85" s="209">
        <v>1.4</v>
      </c>
      <c r="R85" s="209">
        <v>1.4</v>
      </c>
      <c r="S85" s="209">
        <v>1.4</v>
      </c>
      <c r="T85" s="209">
        <v>1.4</v>
      </c>
      <c r="U85" s="209">
        <v>1.4</v>
      </c>
      <c r="V85" s="209">
        <v>1.0797999999999999</v>
      </c>
      <c r="W85" s="209">
        <v>1.0797999999999999</v>
      </c>
      <c r="X85" s="209">
        <v>1.0797999999999999</v>
      </c>
      <c r="Y85" s="210">
        <v>1.0797999999999999</v>
      </c>
      <c r="Z85" s="211">
        <v>1.0797999999999999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10">
        <v>0</v>
      </c>
      <c r="Z86" s="211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0.32278376430486005</v>
      </c>
      <c r="I89" s="168">
        <v>0.32255831203613999</v>
      </c>
      <c r="J89" s="168">
        <v>0.32225176570212</v>
      </c>
      <c r="K89" s="168">
        <v>0.32231718542178001</v>
      </c>
      <c r="L89" s="168">
        <v>0.32223772014516</v>
      </c>
      <c r="M89" s="168">
        <v>0.32254921223694</v>
      </c>
      <c r="N89" s="168">
        <v>0.32291902017486002</v>
      </c>
      <c r="O89" s="168">
        <v>0.32272168689648001</v>
      </c>
      <c r="P89" s="168">
        <v>0.32283620569908</v>
      </c>
      <c r="Q89" s="168">
        <v>0.32223761994600003</v>
      </c>
      <c r="R89" s="168">
        <v>0.32186318374260003</v>
      </c>
      <c r="S89" s="168">
        <v>0.32207796830970004</v>
      </c>
      <c r="T89" s="168">
        <v>0.32240975599476002</v>
      </c>
      <c r="U89" s="168">
        <v>0.32283184593095998</v>
      </c>
      <c r="V89" s="168">
        <v>0.32327191459853999</v>
      </c>
      <c r="W89" s="168">
        <v>0.32307736467348003</v>
      </c>
      <c r="X89" s="168">
        <v>0.32344462695492004</v>
      </c>
      <c r="Y89" s="169">
        <v>0.32321265231870006</v>
      </c>
      <c r="Z89" s="170">
        <v>0.32339798730000002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1.8</v>
      </c>
      <c r="I91" s="168">
        <v>1.8</v>
      </c>
      <c r="J91" s="168">
        <v>1.8</v>
      </c>
      <c r="K91" s="168">
        <v>1.8</v>
      </c>
      <c r="L91" s="168">
        <v>1.8</v>
      </c>
      <c r="M91" s="168">
        <v>1.8</v>
      </c>
      <c r="N91" s="168">
        <v>2</v>
      </c>
      <c r="O91" s="168">
        <v>2</v>
      </c>
      <c r="P91" s="168">
        <v>2</v>
      </c>
      <c r="Q91" s="168">
        <v>2</v>
      </c>
      <c r="R91" s="168">
        <v>2</v>
      </c>
      <c r="S91" s="168">
        <v>2</v>
      </c>
      <c r="T91" s="168">
        <v>2</v>
      </c>
      <c r="U91" s="168">
        <v>2</v>
      </c>
      <c r="V91" s="168">
        <v>2</v>
      </c>
      <c r="W91" s="168">
        <v>2</v>
      </c>
      <c r="X91" s="168">
        <v>2</v>
      </c>
      <c r="Y91" s="169">
        <v>2</v>
      </c>
      <c r="Z91" s="170">
        <v>1.9707871492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2.4E-2</v>
      </c>
      <c r="I92" s="209">
        <v>2.4E-2</v>
      </c>
      <c r="J92" s="209">
        <v>2.4E-2</v>
      </c>
      <c r="K92" s="209">
        <v>2.4E-2</v>
      </c>
      <c r="L92" s="209">
        <v>2.4E-2</v>
      </c>
      <c r="M92" s="209">
        <v>2.4E-2</v>
      </c>
      <c r="N92" s="209">
        <v>2.4E-2</v>
      </c>
      <c r="O92" s="209">
        <v>2.4E-2</v>
      </c>
      <c r="P92" s="209">
        <v>2.4E-2</v>
      </c>
      <c r="Q92" s="209">
        <v>2.4E-2</v>
      </c>
      <c r="R92" s="209">
        <v>2.4E-2</v>
      </c>
      <c r="S92" s="209">
        <v>2.4E-2</v>
      </c>
      <c r="T92" s="209">
        <v>2.4E-2</v>
      </c>
      <c r="U92" s="209">
        <v>2.4E-2</v>
      </c>
      <c r="V92" s="209">
        <v>2.4E-2</v>
      </c>
      <c r="W92" s="209">
        <v>2.4E-2</v>
      </c>
      <c r="X92" s="209">
        <v>2.4E-2</v>
      </c>
      <c r="Y92" s="210">
        <v>2.4E-2</v>
      </c>
      <c r="Z92" s="211">
        <v>2.4E-2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0</v>
      </c>
      <c r="I93" s="209">
        <v>0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0</v>
      </c>
      <c r="P93" s="209">
        <v>0</v>
      </c>
      <c r="Q93" s="209">
        <v>0</v>
      </c>
      <c r="R93" s="209">
        <v>0</v>
      </c>
      <c r="S93" s="209">
        <v>0</v>
      </c>
      <c r="T93" s="209">
        <v>0</v>
      </c>
      <c r="U93" s="209">
        <v>0</v>
      </c>
      <c r="V93" s="209">
        <v>0</v>
      </c>
      <c r="W93" s="209">
        <v>0</v>
      </c>
      <c r="X93" s="209">
        <v>0</v>
      </c>
      <c r="Y93" s="210">
        <v>0</v>
      </c>
      <c r="Z93" s="211">
        <v>0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</v>
      </c>
      <c r="I94" s="209">
        <v>0</v>
      </c>
      <c r="J94" s="209">
        <v>0</v>
      </c>
      <c r="K94" s="209">
        <v>0</v>
      </c>
      <c r="L94" s="209">
        <v>0</v>
      </c>
      <c r="M94" s="209">
        <v>0</v>
      </c>
      <c r="N94" s="209">
        <v>0</v>
      </c>
      <c r="O94" s="209">
        <v>0</v>
      </c>
      <c r="P94" s="209">
        <v>0</v>
      </c>
      <c r="Q94" s="209">
        <v>0</v>
      </c>
      <c r="R94" s="209">
        <v>0</v>
      </c>
      <c r="S94" s="209">
        <v>0</v>
      </c>
      <c r="T94" s="209">
        <v>0</v>
      </c>
      <c r="U94" s="209">
        <v>0</v>
      </c>
      <c r="V94" s="209">
        <v>0</v>
      </c>
      <c r="W94" s="209">
        <v>0</v>
      </c>
      <c r="X94" s="209">
        <v>0</v>
      </c>
      <c r="Y94" s="210">
        <v>0</v>
      </c>
      <c r="Z94" s="211">
        <v>0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</v>
      </c>
      <c r="I95" s="209">
        <v>0</v>
      </c>
      <c r="J95" s="209">
        <v>0</v>
      </c>
      <c r="K95" s="209">
        <v>0</v>
      </c>
      <c r="L95" s="209">
        <v>0</v>
      </c>
      <c r="M95" s="209">
        <v>0</v>
      </c>
      <c r="N95" s="209">
        <v>0</v>
      </c>
      <c r="O95" s="209">
        <v>0</v>
      </c>
      <c r="P95" s="209">
        <v>0</v>
      </c>
      <c r="Q95" s="209">
        <v>0</v>
      </c>
      <c r="R95" s="209">
        <v>0</v>
      </c>
      <c r="S95" s="209">
        <v>0</v>
      </c>
      <c r="T95" s="209">
        <v>0</v>
      </c>
      <c r="U95" s="209">
        <v>0</v>
      </c>
      <c r="V95" s="209">
        <v>0</v>
      </c>
      <c r="W95" s="209">
        <v>0</v>
      </c>
      <c r="X95" s="209">
        <v>0</v>
      </c>
      <c r="Y95" s="210">
        <v>0</v>
      </c>
      <c r="Z95" s="211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0</v>
      </c>
      <c r="I96" s="275">
        <v>0</v>
      </c>
      <c r="J96" s="275">
        <v>0</v>
      </c>
      <c r="K96" s="275">
        <v>0</v>
      </c>
      <c r="L96" s="275">
        <v>0</v>
      </c>
      <c r="M96" s="275">
        <v>0</v>
      </c>
      <c r="N96" s="275">
        <v>0</v>
      </c>
      <c r="O96" s="275">
        <v>0</v>
      </c>
      <c r="P96" s="275">
        <v>0</v>
      </c>
      <c r="Q96" s="275">
        <v>0</v>
      </c>
      <c r="R96" s="275">
        <v>0</v>
      </c>
      <c r="S96" s="275">
        <v>0</v>
      </c>
      <c r="T96" s="275">
        <v>0</v>
      </c>
      <c r="U96" s="275">
        <v>0</v>
      </c>
      <c r="V96" s="275">
        <v>0</v>
      </c>
      <c r="W96" s="275">
        <v>0</v>
      </c>
      <c r="X96" s="275">
        <v>0</v>
      </c>
      <c r="Y96" s="276">
        <v>0</v>
      </c>
      <c r="Z96" s="277">
        <v>0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6.4823262356951412</v>
      </c>
      <c r="I97" s="177">
        <v>6.4825516879638609</v>
      </c>
      <c r="J97" s="177">
        <v>6.5153582342978815</v>
      </c>
      <c r="K97" s="177">
        <v>5.5750928145782215</v>
      </c>
      <c r="L97" s="177">
        <v>5.5751722798548418</v>
      </c>
      <c r="M97" s="177">
        <v>5.5748607877630612</v>
      </c>
      <c r="N97" s="177">
        <v>5.1737909798251405</v>
      </c>
      <c r="O97" s="177">
        <v>5.1739883131035214</v>
      </c>
      <c r="P97" s="177">
        <v>5.5745737943009201</v>
      </c>
      <c r="Q97" s="177">
        <v>5.5751723800540001</v>
      </c>
      <c r="R97" s="177">
        <v>5.0957348162574005</v>
      </c>
      <c r="S97" s="177">
        <v>5.0955200316903007</v>
      </c>
      <c r="T97" s="177">
        <v>5.0951882440052412</v>
      </c>
      <c r="U97" s="177">
        <v>5.5745781540690409</v>
      </c>
      <c r="V97" s="177">
        <v>6.5143380854014605</v>
      </c>
      <c r="W97" s="177">
        <v>6.2246556353265206</v>
      </c>
      <c r="X97" s="177">
        <v>6.2242883730450806</v>
      </c>
      <c r="Y97" s="177">
        <v>6.2245203476813007</v>
      </c>
      <c r="Z97" s="177">
        <v>5.7070368635000008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0.26603044000000009</v>
      </c>
      <c r="I98" s="180">
        <v>0.26603044000000009</v>
      </c>
      <c r="J98" s="180">
        <v>0.26765544000000008</v>
      </c>
      <c r="K98" s="180">
        <v>0.21444544000000004</v>
      </c>
      <c r="L98" s="180">
        <v>0.21444544000000004</v>
      </c>
      <c r="M98" s="180">
        <v>0.21444544000000004</v>
      </c>
      <c r="N98" s="180">
        <v>0.19441044000000002</v>
      </c>
      <c r="O98" s="180">
        <v>0.19441044000000002</v>
      </c>
      <c r="P98" s="180">
        <v>0.21444544000000004</v>
      </c>
      <c r="Q98" s="180">
        <v>0.21444544000000004</v>
      </c>
      <c r="R98" s="180">
        <v>0.20005108000000005</v>
      </c>
      <c r="S98" s="180">
        <v>0.20005108000000005</v>
      </c>
      <c r="T98" s="180">
        <v>0.20005108000000005</v>
      </c>
      <c r="U98" s="180">
        <v>0.21444544000000004</v>
      </c>
      <c r="V98" s="180">
        <v>0.26765544000000008</v>
      </c>
      <c r="W98" s="180">
        <v>0.25229282000000003</v>
      </c>
      <c r="X98" s="180">
        <v>0.25229282000000003</v>
      </c>
      <c r="Y98" s="180">
        <v>0.25229282000000003</v>
      </c>
      <c r="Z98" s="180">
        <v>0.22376779000000002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0.85</v>
      </c>
      <c r="I99" s="275">
        <v>0.85</v>
      </c>
      <c r="J99" s="275">
        <v>0.85</v>
      </c>
      <c r="K99" s="275">
        <v>0.85</v>
      </c>
      <c r="L99" s="275">
        <v>0.85</v>
      </c>
      <c r="M99" s="275">
        <v>0.85</v>
      </c>
      <c r="N99" s="275">
        <v>0.9</v>
      </c>
      <c r="O99" s="275">
        <v>0.9</v>
      </c>
      <c r="P99" s="275">
        <v>0.9</v>
      </c>
      <c r="Q99" s="275">
        <v>0.9</v>
      </c>
      <c r="R99" s="275">
        <v>0.9</v>
      </c>
      <c r="S99" s="275">
        <v>0.9</v>
      </c>
      <c r="T99" s="275">
        <v>0.9</v>
      </c>
      <c r="U99" s="275">
        <v>0.9</v>
      </c>
      <c r="V99" s="275">
        <v>0.9</v>
      </c>
      <c r="W99" s="275">
        <v>0.9</v>
      </c>
      <c r="X99" s="275">
        <v>0.9</v>
      </c>
      <c r="Y99" s="276">
        <v>0.9</v>
      </c>
      <c r="Z99" s="277">
        <v>0.9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5.3662957956951409</v>
      </c>
      <c r="I100" s="177">
        <v>5.3665212479638607</v>
      </c>
      <c r="J100" s="177">
        <v>5.3977027942978815</v>
      </c>
      <c r="K100" s="177">
        <v>4.5106473745782214</v>
      </c>
      <c r="L100" s="177">
        <v>4.5107268398548417</v>
      </c>
      <c r="M100" s="177">
        <v>4.5104153477630611</v>
      </c>
      <c r="N100" s="177">
        <v>4.0793805398251406</v>
      </c>
      <c r="O100" s="177">
        <v>4.0795778731035215</v>
      </c>
      <c r="P100" s="177">
        <v>4.4601283543009203</v>
      </c>
      <c r="Q100" s="177">
        <v>4.4607269400540002</v>
      </c>
      <c r="R100" s="177">
        <v>3.9956837362574005</v>
      </c>
      <c r="S100" s="177">
        <v>3.9954689516903006</v>
      </c>
      <c r="T100" s="177">
        <v>3.9951371640052411</v>
      </c>
      <c r="U100" s="177">
        <v>4.460132714069041</v>
      </c>
      <c r="V100" s="177">
        <v>5.3466826454014607</v>
      </c>
      <c r="W100" s="177">
        <v>5.072362815326521</v>
      </c>
      <c r="X100" s="177">
        <v>5.0719955530450811</v>
      </c>
      <c r="Y100" s="184">
        <v>5.0722275276813011</v>
      </c>
      <c r="Z100" s="185">
        <v>4.5832690735000003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6.165</v>
      </c>
      <c r="I101" s="127">
        <v>6.3549999999999995</v>
      </c>
      <c r="J101" s="127">
        <v>6.3549999999999995</v>
      </c>
      <c r="K101" s="127">
        <v>6.3549999999999995</v>
      </c>
      <c r="L101" s="127">
        <v>4.55</v>
      </c>
      <c r="M101" s="127">
        <v>6.3549999999999995</v>
      </c>
      <c r="N101" s="127">
        <v>6.5</v>
      </c>
      <c r="O101" s="127">
        <v>6.5</v>
      </c>
      <c r="P101" s="127">
        <v>6.5</v>
      </c>
      <c r="Q101" s="127">
        <v>6.5</v>
      </c>
      <c r="R101" s="127">
        <v>6.46</v>
      </c>
      <c r="S101" s="127">
        <v>6.46</v>
      </c>
      <c r="T101" s="127">
        <v>6.46</v>
      </c>
      <c r="U101" s="127">
        <v>6.46</v>
      </c>
      <c r="V101" s="127">
        <v>6.1749999999999998</v>
      </c>
      <c r="W101" s="127">
        <v>6.1749999999999998</v>
      </c>
      <c r="X101" s="127">
        <v>6.1749999999999998</v>
      </c>
      <c r="Y101" s="128">
        <v>6.1749999999999998</v>
      </c>
      <c r="Z101" s="129">
        <v>5.6899999999999995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209">
        <v>0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09">
        <v>0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21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6.165</v>
      </c>
      <c r="I104" s="177">
        <v>6.3549999999999995</v>
      </c>
      <c r="J104" s="177">
        <v>6.3549999999999995</v>
      </c>
      <c r="K104" s="177">
        <v>6.3549999999999995</v>
      </c>
      <c r="L104" s="177">
        <v>4.55</v>
      </c>
      <c r="M104" s="177">
        <v>6.3549999999999995</v>
      </c>
      <c r="N104" s="177">
        <v>6.5</v>
      </c>
      <c r="O104" s="177">
        <v>6.5</v>
      </c>
      <c r="P104" s="177">
        <v>6.5</v>
      </c>
      <c r="Q104" s="177">
        <v>6.5</v>
      </c>
      <c r="R104" s="177">
        <v>6.46</v>
      </c>
      <c r="S104" s="177">
        <v>6.46</v>
      </c>
      <c r="T104" s="177">
        <v>6.46</v>
      </c>
      <c r="U104" s="177">
        <v>6.46</v>
      </c>
      <c r="V104" s="177">
        <v>6.1749999999999998</v>
      </c>
      <c r="W104" s="177">
        <v>6.1749999999999998</v>
      </c>
      <c r="X104" s="177">
        <v>6.1749999999999998</v>
      </c>
      <c r="Y104" s="184">
        <v>6.1749999999999998</v>
      </c>
      <c r="Z104" s="185">
        <v>5.6899999999999995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-0.79870420430485911</v>
      </c>
      <c r="I105" s="193">
        <v>-0.98847875203613889</v>
      </c>
      <c r="J105" s="193">
        <v>-0.95729720570211807</v>
      </c>
      <c r="K105" s="193">
        <v>-1.8443526254217781</v>
      </c>
      <c r="L105" s="193">
        <v>-3.9273160145158137E-2</v>
      </c>
      <c r="M105" s="193">
        <v>-1.8445846522369385</v>
      </c>
      <c r="N105" s="193">
        <v>-2.4206194601748594</v>
      </c>
      <c r="O105" s="193">
        <v>-2.4204221268964785</v>
      </c>
      <c r="P105" s="193">
        <v>-2.0398716456990797</v>
      </c>
      <c r="Q105" s="193">
        <v>-2.0392730599459998</v>
      </c>
      <c r="R105" s="193">
        <v>-2.4643162637425995</v>
      </c>
      <c r="S105" s="193">
        <v>-2.4645310483096994</v>
      </c>
      <c r="T105" s="193">
        <v>-2.4648628359947589</v>
      </c>
      <c r="U105" s="193">
        <v>-1.999867285930959</v>
      </c>
      <c r="V105" s="193">
        <v>-0.82831735459853917</v>
      </c>
      <c r="W105" s="193">
        <v>-1.1026371846734788</v>
      </c>
      <c r="X105" s="193">
        <v>-1.1030044469549187</v>
      </c>
      <c r="Y105" s="194">
        <v>-1.1027724723186987</v>
      </c>
      <c r="Z105" s="195">
        <v>-1.1067309264999992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6.3650000000000002</v>
      </c>
      <c r="I106" s="127">
        <v>6.5549999999999997</v>
      </c>
      <c r="J106" s="127">
        <v>6.5549999999999997</v>
      </c>
      <c r="K106" s="127">
        <v>6.5549999999999997</v>
      </c>
      <c r="L106" s="127">
        <v>4.75</v>
      </c>
      <c r="M106" s="127">
        <v>6.5549999999999997</v>
      </c>
      <c r="N106" s="127">
        <v>6.65</v>
      </c>
      <c r="O106" s="127">
        <v>6.65</v>
      </c>
      <c r="P106" s="127">
        <v>6.65</v>
      </c>
      <c r="Q106" s="127">
        <v>6.65</v>
      </c>
      <c r="R106" s="127">
        <v>6.46</v>
      </c>
      <c r="S106" s="127">
        <v>6.46</v>
      </c>
      <c r="T106" s="127">
        <v>6.46</v>
      </c>
      <c r="U106" s="127">
        <v>6.46</v>
      </c>
      <c r="V106" s="127">
        <v>6.1749999999999998</v>
      </c>
      <c r="W106" s="127">
        <v>6.1749999999999998</v>
      </c>
      <c r="X106" s="127">
        <v>6.1749999999999998</v>
      </c>
      <c r="Y106" s="128">
        <v>6.1749999999999998</v>
      </c>
      <c r="Z106" s="129">
        <v>5.89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89">
        <v>0.70833333333333304</v>
      </c>
      <c r="I107" s="390">
        <v>0.70833333333333304</v>
      </c>
      <c r="J107" s="391">
        <v>0.70833333333333304</v>
      </c>
      <c r="K107" s="391">
        <v>0.70833333333333304</v>
      </c>
      <c r="L107" s="391">
        <v>0.70833333333333304</v>
      </c>
      <c r="M107" s="391">
        <v>0.70833333333333304</v>
      </c>
      <c r="N107" s="391">
        <v>0.70833333333333337</v>
      </c>
      <c r="O107" s="391">
        <v>0.70833333333333337</v>
      </c>
      <c r="P107" s="391">
        <v>0.70833333333333337</v>
      </c>
      <c r="Q107" s="391">
        <v>0.70833333333333337</v>
      </c>
      <c r="R107" s="391">
        <v>0.79166666666666696</v>
      </c>
      <c r="S107" s="391">
        <v>0.79166666666666696</v>
      </c>
      <c r="T107" s="391">
        <v>0.79166666666666696</v>
      </c>
      <c r="U107" s="391">
        <v>0.79166666666666696</v>
      </c>
      <c r="V107" s="391">
        <v>0.79166666666666696</v>
      </c>
      <c r="W107" s="391">
        <v>0.79166666666666696</v>
      </c>
      <c r="X107" s="391">
        <v>0.79166666666666696</v>
      </c>
      <c r="Y107" s="391">
        <v>0.79166666666666696</v>
      </c>
      <c r="Z107" s="392">
        <v>0.83333333333333337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3.6</v>
      </c>
      <c r="I110" s="206">
        <v>3.6</v>
      </c>
      <c r="J110" s="206">
        <v>3.6</v>
      </c>
      <c r="K110" s="206">
        <v>3.6</v>
      </c>
      <c r="L110" s="206">
        <v>3.6</v>
      </c>
      <c r="M110" s="206">
        <v>3.6</v>
      </c>
      <c r="N110" s="206">
        <v>3.6</v>
      </c>
      <c r="O110" s="206">
        <v>3.6</v>
      </c>
      <c r="P110" s="206">
        <v>3.6</v>
      </c>
      <c r="Q110" s="206">
        <v>3.6</v>
      </c>
      <c r="R110" s="206">
        <v>3.6</v>
      </c>
      <c r="S110" s="206">
        <v>3.6</v>
      </c>
      <c r="T110" s="206">
        <v>3.6</v>
      </c>
      <c r="U110" s="206">
        <v>3.6</v>
      </c>
      <c r="V110" s="206">
        <v>3.6</v>
      </c>
      <c r="W110" s="206">
        <v>3.6</v>
      </c>
      <c r="X110" s="206">
        <v>3.6</v>
      </c>
      <c r="Y110" s="207">
        <v>3.6</v>
      </c>
      <c r="Z110" s="208">
        <v>3.6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3.2</v>
      </c>
      <c r="I111" s="206">
        <v>3.2</v>
      </c>
      <c r="J111" s="206">
        <v>3.2</v>
      </c>
      <c r="K111" s="206">
        <v>3.2</v>
      </c>
      <c r="L111" s="206">
        <v>3.2</v>
      </c>
      <c r="M111" s="206">
        <v>3.2</v>
      </c>
      <c r="N111" s="206">
        <v>3.2</v>
      </c>
      <c r="O111" s="206">
        <v>3.2</v>
      </c>
      <c r="P111" s="206">
        <v>3.2</v>
      </c>
      <c r="Q111" s="206">
        <v>3.2</v>
      </c>
      <c r="R111" s="206">
        <v>3.2</v>
      </c>
      <c r="S111" s="206">
        <v>3.2</v>
      </c>
      <c r="T111" s="206">
        <v>3.2</v>
      </c>
      <c r="U111" s="206">
        <v>3.2</v>
      </c>
      <c r="V111" s="206">
        <v>3.2</v>
      </c>
      <c r="W111" s="206">
        <v>3.2</v>
      </c>
      <c r="X111" s="206">
        <v>3.2</v>
      </c>
      <c r="Y111" s="207">
        <v>3.2</v>
      </c>
      <c r="Z111" s="208">
        <v>3.2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4.2</v>
      </c>
      <c r="I116" s="236">
        <v>4.0999999999999996</v>
      </c>
      <c r="J116" s="236">
        <v>4.2</v>
      </c>
      <c r="K116" s="236">
        <v>3.7</v>
      </c>
      <c r="L116" s="236">
        <v>3.6</v>
      </c>
      <c r="M116" s="236">
        <v>4.0999999999999996</v>
      </c>
      <c r="N116" s="236">
        <v>4.0999999999999996</v>
      </c>
      <c r="O116" s="236">
        <v>4.0999999999999996</v>
      </c>
      <c r="P116" s="236">
        <v>4.2</v>
      </c>
      <c r="Q116" s="236">
        <v>3.9</v>
      </c>
      <c r="R116" s="236">
        <v>4.0999999999999996</v>
      </c>
      <c r="S116" s="236">
        <v>4</v>
      </c>
      <c r="T116" s="236">
        <v>4.0999999999999996</v>
      </c>
      <c r="U116" s="236">
        <v>3.9</v>
      </c>
      <c r="V116" s="236">
        <v>3.7</v>
      </c>
      <c r="W116" s="236">
        <v>3.7</v>
      </c>
      <c r="X116" s="236">
        <v>3.8</v>
      </c>
      <c r="Y116" s="237">
        <v>3.8</v>
      </c>
      <c r="Z116" s="238">
        <v>3.7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2.4390000000000001</v>
      </c>
      <c r="I117" s="241">
        <v>2.4390000000000001</v>
      </c>
      <c r="J117" s="241">
        <v>2.4390000000000001</v>
      </c>
      <c r="K117" s="241">
        <v>2.4390000000000001</v>
      </c>
      <c r="L117" s="241">
        <v>2.4390000000000001</v>
      </c>
      <c r="M117" s="241">
        <v>2.4390000000000001</v>
      </c>
      <c r="N117" s="241">
        <v>2.4390000000000001</v>
      </c>
      <c r="O117" s="241">
        <v>2.4390000000000001</v>
      </c>
      <c r="P117" s="241">
        <v>2.4390000000000001</v>
      </c>
      <c r="Q117" s="241">
        <v>2.4390000000000001</v>
      </c>
      <c r="R117" s="241">
        <v>2.4390000000000001</v>
      </c>
      <c r="S117" s="241">
        <v>2.4390000000000001</v>
      </c>
      <c r="T117" s="241">
        <v>2.4390000000000001</v>
      </c>
      <c r="U117" s="241">
        <v>2.4390000000000001</v>
      </c>
      <c r="V117" s="241">
        <v>2.4390000000000001</v>
      </c>
      <c r="W117" s="241">
        <v>2.4390000000000001</v>
      </c>
      <c r="X117" s="241">
        <v>2.4390000000000001</v>
      </c>
      <c r="Y117" s="343">
        <v>2.4390000000000001</v>
      </c>
      <c r="Z117" s="344">
        <v>2.4390000000000001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343"/>
      <c r="Z118" s="344"/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0.26700000000000002</v>
      </c>
      <c r="I119" s="241">
        <v>0.27</v>
      </c>
      <c r="J119" s="241">
        <v>0.27</v>
      </c>
      <c r="K119" s="241">
        <v>0.27</v>
      </c>
      <c r="L119" s="241">
        <v>0.23699999999999999</v>
      </c>
      <c r="M119" s="241">
        <v>0.27</v>
      </c>
      <c r="N119" s="241">
        <v>0.27</v>
      </c>
      <c r="O119" s="241">
        <v>0.27</v>
      </c>
      <c r="P119" s="241">
        <v>0.27</v>
      </c>
      <c r="Q119" s="241">
        <v>0.27</v>
      </c>
      <c r="R119" s="241">
        <v>0.26700000000000002</v>
      </c>
      <c r="S119" s="241">
        <v>0.26700000000000002</v>
      </c>
      <c r="T119" s="241">
        <v>0.26700000000000002</v>
      </c>
      <c r="U119" s="241">
        <v>0.26700000000000002</v>
      </c>
      <c r="V119" s="241">
        <v>0.26200000000000001</v>
      </c>
      <c r="W119" s="241">
        <v>0.26200000000000001</v>
      </c>
      <c r="X119" s="241">
        <v>0.26200000000000001</v>
      </c>
      <c r="Y119" s="343">
        <v>0.26200000000000001</v>
      </c>
      <c r="Z119" s="344">
        <v>0.25700000000000001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355"/>
      <c r="Z120" s="356"/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0.25271082574019998</v>
      </c>
      <c r="I121" s="252">
        <v>0.25837168157729984</v>
      </c>
      <c r="J121" s="252">
        <v>0.26654649710525991</v>
      </c>
      <c r="K121" s="252">
        <v>0.26514527364863999</v>
      </c>
      <c r="L121" s="252">
        <v>0.26220515464907995</v>
      </c>
      <c r="M121" s="252">
        <v>0.25734404133161998</v>
      </c>
      <c r="N121" s="252">
        <v>0.25695476837477993</v>
      </c>
      <c r="O121" s="252">
        <v>0.26097026933573997</v>
      </c>
      <c r="P121" s="252">
        <v>0.26267674504968003</v>
      </c>
      <c r="Q121" s="252">
        <v>0.26870105352077994</v>
      </c>
      <c r="R121" s="252">
        <v>0.26289315645605998</v>
      </c>
      <c r="S121" s="252">
        <v>0.25437258195821993</v>
      </c>
      <c r="T121" s="252">
        <v>0.25698194924886003</v>
      </c>
      <c r="U121" s="252">
        <v>0.25357960099745996</v>
      </c>
      <c r="V121" s="252">
        <v>0.24723601771499976</v>
      </c>
      <c r="W121" s="252">
        <v>0.24837605705070001</v>
      </c>
      <c r="X121" s="252">
        <v>0.23970801492648003</v>
      </c>
      <c r="Y121" s="253">
        <v>0.23470683143579993</v>
      </c>
      <c r="Z121" s="254">
        <v>0.23461304965186508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1.2412891742598002</v>
      </c>
      <c r="I123" s="264">
        <v>1.1326283184226997</v>
      </c>
      <c r="J123" s="264">
        <v>1.2244535028947401</v>
      </c>
      <c r="K123" s="264">
        <v>0.72585472635136017</v>
      </c>
      <c r="L123" s="264">
        <v>0.66179484535092015</v>
      </c>
      <c r="M123" s="264">
        <v>1.1336559586683796</v>
      </c>
      <c r="N123" s="264">
        <v>1.1340452316252196</v>
      </c>
      <c r="O123" s="264">
        <v>1.1300297306642597</v>
      </c>
      <c r="P123" s="264">
        <v>1.22832325495032</v>
      </c>
      <c r="Q123" s="264">
        <v>0.92229894647921995</v>
      </c>
      <c r="R123" s="264">
        <v>1.1311068435439398</v>
      </c>
      <c r="S123" s="264">
        <v>1.0396274180417802</v>
      </c>
      <c r="T123" s="264">
        <v>1.1370180507511396</v>
      </c>
      <c r="U123" s="264">
        <v>0.94042039900253993</v>
      </c>
      <c r="V123" s="264">
        <v>0.75176398228500041</v>
      </c>
      <c r="W123" s="264">
        <v>0.75062394294930013</v>
      </c>
      <c r="X123" s="264">
        <v>0.85929198507351967</v>
      </c>
      <c r="Y123" s="264">
        <v>0.8642931685641998</v>
      </c>
      <c r="Z123" s="264">
        <v>0.76938695034813498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3.8</v>
      </c>
      <c r="I127" s="271">
        <v>3.8</v>
      </c>
      <c r="J127" s="271">
        <v>3.8</v>
      </c>
      <c r="K127" s="271">
        <v>3.8</v>
      </c>
      <c r="L127" s="271">
        <v>3.8</v>
      </c>
      <c r="M127" s="271">
        <v>3.8</v>
      </c>
      <c r="N127" s="271">
        <v>3.8</v>
      </c>
      <c r="O127" s="271">
        <v>3.8</v>
      </c>
      <c r="P127" s="271">
        <v>3.8</v>
      </c>
      <c r="Q127" s="271">
        <v>3.8</v>
      </c>
      <c r="R127" s="271">
        <v>3.8</v>
      </c>
      <c r="S127" s="271">
        <v>3.8</v>
      </c>
      <c r="T127" s="271">
        <v>3.8</v>
      </c>
      <c r="U127" s="271">
        <v>3.8</v>
      </c>
      <c r="V127" s="271">
        <v>3.8</v>
      </c>
      <c r="W127" s="271">
        <v>3.8</v>
      </c>
      <c r="X127" s="271">
        <v>3.8</v>
      </c>
      <c r="Y127" s="272">
        <v>3.8</v>
      </c>
      <c r="Z127" s="273">
        <v>3.8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3.2</v>
      </c>
      <c r="I128" s="281">
        <v>3.2</v>
      </c>
      <c r="J128" s="281">
        <v>3.2</v>
      </c>
      <c r="K128" s="281">
        <v>3.2</v>
      </c>
      <c r="L128" s="281">
        <v>3.2</v>
      </c>
      <c r="M128" s="281">
        <v>3.2</v>
      </c>
      <c r="N128" s="281">
        <v>3.2</v>
      </c>
      <c r="O128" s="281">
        <v>3.2</v>
      </c>
      <c r="P128" s="281">
        <v>3.2</v>
      </c>
      <c r="Q128" s="281">
        <v>3.2</v>
      </c>
      <c r="R128" s="281">
        <v>3.2</v>
      </c>
      <c r="S128" s="281">
        <v>3.2</v>
      </c>
      <c r="T128" s="281">
        <v>3.2</v>
      </c>
      <c r="U128" s="281">
        <v>3.2</v>
      </c>
      <c r="V128" s="281">
        <v>3.2</v>
      </c>
      <c r="W128" s="281">
        <v>3.2</v>
      </c>
      <c r="X128" s="281">
        <v>3.2</v>
      </c>
      <c r="Y128" s="282">
        <v>3.2</v>
      </c>
      <c r="Z128" s="283">
        <v>3.2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5.4</v>
      </c>
      <c r="I132" s="289">
        <v>5.3</v>
      </c>
      <c r="J132" s="289">
        <v>5.5</v>
      </c>
      <c r="K132" s="289">
        <v>4.8</v>
      </c>
      <c r="L132" s="289">
        <v>4.8</v>
      </c>
      <c r="M132" s="289">
        <v>5.3</v>
      </c>
      <c r="N132" s="289">
        <v>5.4</v>
      </c>
      <c r="O132" s="289">
        <v>5.6</v>
      </c>
      <c r="P132" s="289">
        <v>5.5</v>
      </c>
      <c r="Q132" s="289">
        <v>5.3</v>
      </c>
      <c r="R132" s="289">
        <v>5.3</v>
      </c>
      <c r="S132" s="289">
        <v>4.9000000000000004</v>
      </c>
      <c r="T132" s="289">
        <v>5.3</v>
      </c>
      <c r="U132" s="289">
        <v>5</v>
      </c>
      <c r="V132" s="289">
        <v>4.8</v>
      </c>
      <c r="W132" s="289">
        <v>4.4000000000000004</v>
      </c>
      <c r="X132" s="289">
        <v>4.4000000000000004</v>
      </c>
      <c r="Y132" s="290">
        <v>4.5</v>
      </c>
      <c r="Z132" s="291">
        <v>4.5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2.6190000000000002</v>
      </c>
      <c r="I133" s="241">
        <v>2.6190000000000002</v>
      </c>
      <c r="J133" s="241">
        <v>2.6190000000000002</v>
      </c>
      <c r="K133" s="241">
        <v>2.6190000000000002</v>
      </c>
      <c r="L133" s="241">
        <v>2.6190000000000002</v>
      </c>
      <c r="M133" s="241">
        <v>2.6190000000000002</v>
      </c>
      <c r="N133" s="241">
        <v>2.6190000000000002</v>
      </c>
      <c r="O133" s="241">
        <v>2.6190000000000002</v>
      </c>
      <c r="P133" s="241">
        <v>2.6190000000000002</v>
      </c>
      <c r="Q133" s="241">
        <v>2.6190000000000002</v>
      </c>
      <c r="R133" s="241">
        <v>2.6190000000000002</v>
      </c>
      <c r="S133" s="241">
        <v>2.6190000000000002</v>
      </c>
      <c r="T133" s="241">
        <v>2.6190000000000002</v>
      </c>
      <c r="U133" s="241">
        <v>2.6190000000000002</v>
      </c>
      <c r="V133" s="241">
        <v>2.6190000000000002</v>
      </c>
      <c r="W133" s="241">
        <v>2.6190000000000002</v>
      </c>
      <c r="X133" s="241">
        <v>2.6190000000000002</v>
      </c>
      <c r="Y133" s="343">
        <v>2.6190000000000002</v>
      </c>
      <c r="Z133" s="344">
        <v>2.6190000000000002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343"/>
      <c r="Z134" s="344"/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0.26700000000000002</v>
      </c>
      <c r="I135" s="241">
        <v>0.27</v>
      </c>
      <c r="J135" s="241">
        <v>0.27</v>
      </c>
      <c r="K135" s="241">
        <v>0.27</v>
      </c>
      <c r="L135" s="241">
        <v>0.23699999999999999</v>
      </c>
      <c r="M135" s="241">
        <v>0.27</v>
      </c>
      <c r="N135" s="241">
        <v>0.27</v>
      </c>
      <c r="O135" s="241">
        <v>0.27</v>
      </c>
      <c r="P135" s="241">
        <v>0.27</v>
      </c>
      <c r="Q135" s="241">
        <v>0.27</v>
      </c>
      <c r="R135" s="241">
        <v>0.26700000000000002</v>
      </c>
      <c r="S135" s="241">
        <v>0.26700000000000002</v>
      </c>
      <c r="T135" s="241">
        <v>0.26700000000000002</v>
      </c>
      <c r="U135" s="241">
        <v>0.26700000000000002</v>
      </c>
      <c r="V135" s="241">
        <v>0.26200000000000001</v>
      </c>
      <c r="W135" s="241">
        <v>0.26200000000000001</v>
      </c>
      <c r="X135" s="241">
        <v>0.26200000000000001</v>
      </c>
      <c r="Y135" s="343">
        <v>0.26200000000000001</v>
      </c>
      <c r="Z135" s="344">
        <v>0.25700000000000001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355"/>
      <c r="Z136" s="356"/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0.2605770345483</v>
      </c>
      <c r="I137" s="298">
        <v>0.26460157370741977</v>
      </c>
      <c r="J137" s="298">
        <v>0.26723531921975996</v>
      </c>
      <c r="K137" s="298">
        <v>0.26576717266619998</v>
      </c>
      <c r="L137" s="298">
        <v>0.25974198560051992</v>
      </c>
      <c r="M137" s="298">
        <v>0.25833663617381997</v>
      </c>
      <c r="N137" s="298">
        <v>0.25880378948010002</v>
      </c>
      <c r="O137" s="298">
        <v>0.26438435609417993</v>
      </c>
      <c r="P137" s="298">
        <v>0.27162976040783993</v>
      </c>
      <c r="Q137" s="298">
        <v>0.27492674917752002</v>
      </c>
      <c r="R137" s="298">
        <v>0.26523987861545956</v>
      </c>
      <c r="S137" s="298">
        <v>0.25501911177473974</v>
      </c>
      <c r="T137" s="298">
        <v>0.25679256088013952</v>
      </c>
      <c r="U137" s="298">
        <v>0.25856570542427987</v>
      </c>
      <c r="V137" s="298">
        <v>0.25299741996521991</v>
      </c>
      <c r="W137" s="298">
        <v>0.25854985602251984</v>
      </c>
      <c r="X137" s="298">
        <v>0.25686688883795994</v>
      </c>
      <c r="Y137" s="299">
        <v>0.25785566246628</v>
      </c>
      <c r="Z137" s="300">
        <v>0.25779753590687993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0.58930926282000007</v>
      </c>
      <c r="I139" s="258">
        <v>0.56433970799999977</v>
      </c>
      <c r="J139" s="258">
        <v>0.55400963471999998</v>
      </c>
      <c r="K139" s="258">
        <v>0.54500532191999995</v>
      </c>
      <c r="L139" s="258">
        <v>0.54514848042000008</v>
      </c>
      <c r="M139" s="258">
        <v>0.56219989266000003</v>
      </c>
      <c r="N139" s="258">
        <v>0.64684358799999997</v>
      </c>
      <c r="O139" s="258">
        <v>0.67138570860000002</v>
      </c>
      <c r="P139" s="258">
        <v>0.70840612839999995</v>
      </c>
      <c r="Q139" s="258">
        <v>0.73743757539999999</v>
      </c>
      <c r="R139" s="258">
        <v>0.77822168919999979</v>
      </c>
      <c r="S139" s="258">
        <v>0.8244619232</v>
      </c>
      <c r="T139" s="258">
        <v>0.87539559860000005</v>
      </c>
      <c r="U139" s="258">
        <v>0.91921586239999975</v>
      </c>
      <c r="V139" s="258">
        <v>0.95372087279999995</v>
      </c>
      <c r="W139" s="258">
        <v>0.98266104440000002</v>
      </c>
      <c r="X139" s="258">
        <v>1.0106656213999998</v>
      </c>
      <c r="Y139" s="259">
        <v>1.0313511352</v>
      </c>
      <c r="Z139" s="260">
        <v>0.91979476120000003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1.6641137026317003</v>
      </c>
      <c r="I140" s="310">
        <v>1.58205871829258</v>
      </c>
      <c r="J140" s="310">
        <v>1.7897550460602401</v>
      </c>
      <c r="K140" s="310">
        <v>1.1002275054138</v>
      </c>
      <c r="L140" s="310">
        <v>1.1391095339794797</v>
      </c>
      <c r="M140" s="310">
        <v>1.5904634711661796</v>
      </c>
      <c r="N140" s="310">
        <v>1.6053526225199004</v>
      </c>
      <c r="O140" s="310">
        <v>1.7752299353058194</v>
      </c>
      <c r="P140" s="310">
        <v>1.63096411119216</v>
      </c>
      <c r="Q140" s="310">
        <v>1.3986356754224798</v>
      </c>
      <c r="R140" s="310">
        <v>1.3705384321845404</v>
      </c>
      <c r="S140" s="310">
        <v>0.93451896502526077</v>
      </c>
      <c r="T140" s="310">
        <v>1.2818118405198602</v>
      </c>
      <c r="U140" s="310">
        <v>0.93621843217572032</v>
      </c>
      <c r="V140" s="310">
        <v>0.71228170723477913</v>
      </c>
      <c r="W140" s="310">
        <v>0.27778909957747988</v>
      </c>
      <c r="X140" s="310">
        <v>0.25146748976204059</v>
      </c>
      <c r="Y140" s="310">
        <v>0.32979320233372</v>
      </c>
      <c r="Z140" s="310">
        <v>0.44640770289311948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3.8</v>
      </c>
      <c r="I144" s="206">
        <v>3.8</v>
      </c>
      <c r="J144" s="206">
        <v>3.8</v>
      </c>
      <c r="K144" s="206">
        <v>3.8</v>
      </c>
      <c r="L144" s="206">
        <v>3.8</v>
      </c>
      <c r="M144" s="206">
        <v>3.8</v>
      </c>
      <c r="N144" s="206">
        <v>3.8</v>
      </c>
      <c r="O144" s="206">
        <v>3.8</v>
      </c>
      <c r="P144" s="206">
        <v>3.8</v>
      </c>
      <c r="Q144" s="206">
        <v>3.8</v>
      </c>
      <c r="R144" s="206">
        <v>3.8</v>
      </c>
      <c r="S144" s="206">
        <v>3.8</v>
      </c>
      <c r="T144" s="206">
        <v>3.8</v>
      </c>
      <c r="U144" s="206">
        <v>3.8</v>
      </c>
      <c r="V144" s="206">
        <v>3.8</v>
      </c>
      <c r="W144" s="206">
        <v>3.8</v>
      </c>
      <c r="X144" s="206">
        <v>3.8</v>
      </c>
      <c r="Y144" s="207">
        <v>3.8</v>
      </c>
      <c r="Z144" s="208">
        <v>3.8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3.2</v>
      </c>
      <c r="I145" s="271">
        <v>3.2</v>
      </c>
      <c r="J145" s="271">
        <v>3.2</v>
      </c>
      <c r="K145" s="271">
        <v>3.2</v>
      </c>
      <c r="L145" s="271">
        <v>3.2</v>
      </c>
      <c r="M145" s="271">
        <v>3.2</v>
      </c>
      <c r="N145" s="271">
        <v>3.2</v>
      </c>
      <c r="O145" s="271">
        <v>3.2</v>
      </c>
      <c r="P145" s="271">
        <v>3.2</v>
      </c>
      <c r="Q145" s="271">
        <v>3.2</v>
      </c>
      <c r="R145" s="271">
        <v>3.2</v>
      </c>
      <c r="S145" s="271">
        <v>3.2</v>
      </c>
      <c r="T145" s="271">
        <v>3.2</v>
      </c>
      <c r="U145" s="271">
        <v>3.2</v>
      </c>
      <c r="V145" s="271">
        <v>3.2</v>
      </c>
      <c r="W145" s="271">
        <v>3.2</v>
      </c>
      <c r="X145" s="271">
        <v>3.2</v>
      </c>
      <c r="Y145" s="272">
        <v>3.2</v>
      </c>
      <c r="Z145" s="273">
        <v>3.2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23:Z123 H140:Z140 H119:Z120 H135:Z136">
    <cfRule type="cellIs" dxfId="179" priority="23" operator="lessThan">
      <formula>0</formula>
    </cfRule>
  </conditionalFormatting>
  <conditionalFormatting sqref="J3:L3">
    <cfRule type="containsBlanks" dxfId="178" priority="24">
      <formula>LEN(TRIM(J3))=0</formula>
    </cfRule>
  </conditionalFormatting>
  <conditionalFormatting sqref="H32:Z46">
    <cfRule type="cellIs" dxfId="177" priority="12" operator="greaterThan">
      <formula>H13</formula>
    </cfRule>
  </conditionalFormatting>
  <conditionalFormatting sqref="H51:Z51">
    <cfRule type="cellIs" dxfId="176" priority="11" operator="greaterThan">
      <formula>H12-H32</formula>
    </cfRule>
  </conditionalFormatting>
  <conditionalFormatting sqref="H52:Z57">
    <cfRule type="cellIs" dxfId="175" priority="10" operator="greaterThan">
      <formula>H14-H33</formula>
    </cfRule>
  </conditionalFormatting>
  <conditionalFormatting sqref="H82:Z88 H92:Z96 H101:Z101">
    <cfRule type="cellIs" dxfId="174" priority="9" operator="lessThan">
      <formula>H51</formula>
    </cfRule>
  </conditionalFormatting>
  <conditionalFormatting sqref="H82:Z82">
    <cfRule type="cellIs" dxfId="173" priority="8" operator="greaterThan">
      <formula>H12-H32</formula>
    </cfRule>
  </conditionalFormatting>
  <conditionalFormatting sqref="H83:Z88">
    <cfRule type="cellIs" dxfId="172" priority="7" operator="greaterThan">
      <formula>H14-H33</formula>
    </cfRule>
  </conditionalFormatting>
  <conditionalFormatting sqref="H92:Z96">
    <cfRule type="cellIs" dxfId="171" priority="5" operator="greaterThan">
      <formula>H24-H42</formula>
    </cfRule>
  </conditionalFormatting>
  <conditionalFormatting sqref="H102:Z103">
    <cfRule type="cellIs" dxfId="170" priority="3" operator="lessThan">
      <formula>H72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145"/>
  <sheetViews>
    <sheetView topLeftCell="A103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193</v>
      </c>
      <c r="K3" s="512"/>
      <c r="L3" s="513"/>
      <c r="M3" s="5"/>
      <c r="N3" s="4"/>
      <c r="O3" s="7"/>
      <c r="P3" s="7"/>
      <c r="Q3" s="7" t="s">
        <v>3</v>
      </c>
      <c r="R3" s="8">
        <v>15.29003</v>
      </c>
      <c r="S3" s="7"/>
      <c r="T3" s="4"/>
      <c r="U3" s="2"/>
      <c r="V3" s="7" t="s">
        <v>4</v>
      </c>
      <c r="W3" s="8">
        <v>20.290030000000002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234</v>
      </c>
      <c r="K4" s="514"/>
      <c r="L4" s="515"/>
      <c r="M4" s="9"/>
      <c r="N4" s="4"/>
      <c r="O4" s="7"/>
      <c r="P4" s="7"/>
      <c r="Q4" s="7" t="s">
        <v>7</v>
      </c>
      <c r="R4" s="11">
        <v>-1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-31.3206825</v>
      </c>
      <c r="S5" s="7"/>
      <c r="T5" s="4"/>
      <c r="U5" s="2"/>
      <c r="V5" s="7" t="s">
        <v>11</v>
      </c>
      <c r="W5" s="11">
        <v>74.031999999999996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316">
        <v>0</v>
      </c>
      <c r="Y12" s="209">
        <v>0</v>
      </c>
      <c r="Z12" s="211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2.0179999999999998</v>
      </c>
      <c r="I13" s="53">
        <v>2.0179999999999998</v>
      </c>
      <c r="J13" s="53">
        <v>2.0179999999999998</v>
      </c>
      <c r="K13" s="53">
        <v>2.0179999999999998</v>
      </c>
      <c r="L13" s="53">
        <v>2.0179999999999998</v>
      </c>
      <c r="M13" s="53">
        <v>2.0179999999999998</v>
      </c>
      <c r="N13" s="53">
        <v>2.0179999999999998</v>
      </c>
      <c r="O13" s="53">
        <v>2.0179999999999998</v>
      </c>
      <c r="P13" s="53">
        <v>2.0179999999999998</v>
      </c>
      <c r="Q13" s="53">
        <v>2.0179999999999998</v>
      </c>
      <c r="R13" s="53">
        <v>2.0179999999999998</v>
      </c>
      <c r="S13" s="53">
        <v>2.0179999999999998</v>
      </c>
      <c r="T13" s="53">
        <v>2.0179999999999998</v>
      </c>
      <c r="U13" s="53">
        <v>2.0179999999999998</v>
      </c>
      <c r="V13" s="53">
        <v>2.0179999999999998</v>
      </c>
      <c r="W13" s="53">
        <v>2.0179999999999998</v>
      </c>
      <c r="X13" s="54">
        <v>2.0179999999999998</v>
      </c>
      <c r="Y13" s="55">
        <v>2.0179999999999998</v>
      </c>
      <c r="Z13" s="56">
        <v>2.0179999999999998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316">
        <v>0</v>
      </c>
      <c r="Y14" s="209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>
        <v>0.32500000000000001</v>
      </c>
      <c r="I15" s="60">
        <v>0.32500000000000001</v>
      </c>
      <c r="J15" s="60">
        <v>0.32500000000000001</v>
      </c>
      <c r="K15" s="60">
        <v>0.32500000000000001</v>
      </c>
      <c r="L15" s="60">
        <v>0.32500000000000001</v>
      </c>
      <c r="M15" s="60">
        <v>0.32500000000000001</v>
      </c>
      <c r="N15" s="60">
        <v>0.32500000000000001</v>
      </c>
      <c r="O15" s="60">
        <v>0.32500000000000001</v>
      </c>
      <c r="P15" s="60">
        <v>0.32500000000000001</v>
      </c>
      <c r="Q15" s="60">
        <v>0.32500000000000001</v>
      </c>
      <c r="R15" s="60">
        <v>0.32500000000000001</v>
      </c>
      <c r="S15" s="60">
        <v>0.32500000000000001</v>
      </c>
      <c r="T15" s="60">
        <v>0.32500000000000001</v>
      </c>
      <c r="U15" s="60">
        <v>0.32500000000000001</v>
      </c>
      <c r="V15" s="60">
        <v>0.32500000000000001</v>
      </c>
      <c r="W15" s="60">
        <v>0.32500000000000001</v>
      </c>
      <c r="X15" s="316">
        <v>0.32500000000000001</v>
      </c>
      <c r="Y15" s="209">
        <v>0.32500000000000001</v>
      </c>
      <c r="Z15" s="211">
        <v>0.32500000000000001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60">
        <v>0.74299999999999999</v>
      </c>
      <c r="I16" s="60">
        <v>0.74299999999999999</v>
      </c>
      <c r="J16" s="60">
        <v>0.74299999999999999</v>
      </c>
      <c r="K16" s="60">
        <v>0.74299999999999999</v>
      </c>
      <c r="L16" s="60">
        <v>0.74299999999999999</v>
      </c>
      <c r="M16" s="60">
        <v>0.74299999999999999</v>
      </c>
      <c r="N16" s="60">
        <v>0.74299999999999999</v>
      </c>
      <c r="O16" s="60">
        <v>0.74299999999999999</v>
      </c>
      <c r="P16" s="60">
        <v>0.74299999999999999</v>
      </c>
      <c r="Q16" s="60">
        <v>0.74299999999999999</v>
      </c>
      <c r="R16" s="60">
        <v>0.74299999999999999</v>
      </c>
      <c r="S16" s="60">
        <v>0.74299999999999999</v>
      </c>
      <c r="T16" s="60">
        <v>0.74299999999999999</v>
      </c>
      <c r="U16" s="60">
        <v>0.74299999999999999</v>
      </c>
      <c r="V16" s="60">
        <v>0.74299999999999999</v>
      </c>
      <c r="W16" s="60">
        <v>0.74299999999999999</v>
      </c>
      <c r="X16" s="316">
        <v>0.74299999999999999</v>
      </c>
      <c r="Y16" s="209">
        <v>0.74299999999999999</v>
      </c>
      <c r="Z16" s="211">
        <v>0.74299999999999999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>
        <v>0.95</v>
      </c>
      <c r="I17" s="60">
        <v>0.95</v>
      </c>
      <c r="J17" s="60">
        <v>0.95</v>
      </c>
      <c r="K17" s="60">
        <v>0.95</v>
      </c>
      <c r="L17" s="60">
        <v>0.95</v>
      </c>
      <c r="M17" s="60">
        <v>0.95</v>
      </c>
      <c r="N17" s="60">
        <v>0.95</v>
      </c>
      <c r="O17" s="60">
        <v>0.95</v>
      </c>
      <c r="P17" s="60">
        <v>0.95</v>
      </c>
      <c r="Q17" s="60">
        <v>0.95</v>
      </c>
      <c r="R17" s="60">
        <v>0.95</v>
      </c>
      <c r="S17" s="60">
        <v>0.95</v>
      </c>
      <c r="T17" s="60">
        <v>0.95</v>
      </c>
      <c r="U17" s="60">
        <v>0.95</v>
      </c>
      <c r="V17" s="60">
        <v>0.95</v>
      </c>
      <c r="W17" s="60">
        <v>0.95</v>
      </c>
      <c r="X17" s="316">
        <v>0.95</v>
      </c>
      <c r="Y17" s="209">
        <v>0.95</v>
      </c>
      <c r="Z17" s="211">
        <v>0.95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0.79699999999999993</v>
      </c>
      <c r="I20" s="53">
        <v>0.79699999999999993</v>
      </c>
      <c r="J20" s="53">
        <v>0.79699999999999993</v>
      </c>
      <c r="K20" s="53">
        <v>0.79699999999999993</v>
      </c>
      <c r="L20" s="53">
        <v>0.79699999999999993</v>
      </c>
      <c r="M20" s="53">
        <v>0.79699999999999993</v>
      </c>
      <c r="N20" s="53">
        <v>0.79699999999999993</v>
      </c>
      <c r="O20" s="53">
        <v>0.79699999999999993</v>
      </c>
      <c r="P20" s="53">
        <v>0.79699999999999993</v>
      </c>
      <c r="Q20" s="53">
        <v>0.79699999999999993</v>
      </c>
      <c r="R20" s="53">
        <v>0.79699999999999993</v>
      </c>
      <c r="S20" s="53">
        <v>0.79699999999999993</v>
      </c>
      <c r="T20" s="53">
        <v>0.79699999999999993</v>
      </c>
      <c r="U20" s="53">
        <v>0.79699999999999993</v>
      </c>
      <c r="V20" s="53">
        <v>0.79699999999999993</v>
      </c>
      <c r="W20" s="53">
        <v>0.79699999999999993</v>
      </c>
      <c r="X20" s="54">
        <v>0.79699999999999993</v>
      </c>
      <c r="Y20" s="55">
        <v>0.79699999999999993</v>
      </c>
      <c r="Z20" s="56">
        <v>0.79699999999999993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0.58599999999999997</v>
      </c>
      <c r="I21" s="60">
        <v>0.58599999999999997</v>
      </c>
      <c r="J21" s="60">
        <v>0.58599999999999997</v>
      </c>
      <c r="K21" s="60">
        <v>0.58599999999999997</v>
      </c>
      <c r="L21" s="60">
        <v>0.58599999999999997</v>
      </c>
      <c r="M21" s="60">
        <v>0.58599999999999997</v>
      </c>
      <c r="N21" s="60">
        <v>0.58599999999999997</v>
      </c>
      <c r="O21" s="60">
        <v>0.58599999999999997</v>
      </c>
      <c r="P21" s="60">
        <v>0.58599999999999997</v>
      </c>
      <c r="Q21" s="60">
        <v>0.58599999999999997</v>
      </c>
      <c r="R21" s="60">
        <v>0.58599999999999997</v>
      </c>
      <c r="S21" s="60">
        <v>0.58599999999999997</v>
      </c>
      <c r="T21" s="60">
        <v>0.58599999999999997</v>
      </c>
      <c r="U21" s="60">
        <v>0.58599999999999997</v>
      </c>
      <c r="V21" s="60">
        <v>0.58599999999999997</v>
      </c>
      <c r="W21" s="60">
        <v>0.58599999999999997</v>
      </c>
      <c r="X21" s="316">
        <v>0.58599999999999997</v>
      </c>
      <c r="Y21" s="209">
        <v>0.58599999999999997</v>
      </c>
      <c r="Z21" s="211">
        <v>0.58599999999999997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5.2999999999999999E-2</v>
      </c>
      <c r="I23" s="60">
        <v>5.2999999999999999E-2</v>
      </c>
      <c r="J23" s="60">
        <v>5.2999999999999999E-2</v>
      </c>
      <c r="K23" s="60">
        <v>5.2999999999999999E-2</v>
      </c>
      <c r="L23" s="60">
        <v>5.2999999999999999E-2</v>
      </c>
      <c r="M23" s="60">
        <v>5.2999999999999999E-2</v>
      </c>
      <c r="N23" s="60">
        <v>5.2999999999999999E-2</v>
      </c>
      <c r="O23" s="60">
        <v>5.2999999999999999E-2</v>
      </c>
      <c r="P23" s="60">
        <v>5.2999999999999999E-2</v>
      </c>
      <c r="Q23" s="60">
        <v>5.2999999999999999E-2</v>
      </c>
      <c r="R23" s="60">
        <v>5.2999999999999999E-2</v>
      </c>
      <c r="S23" s="60">
        <v>5.2999999999999999E-2</v>
      </c>
      <c r="T23" s="60">
        <v>5.2999999999999999E-2</v>
      </c>
      <c r="U23" s="60">
        <v>5.2999999999999999E-2</v>
      </c>
      <c r="V23" s="60">
        <v>5.2999999999999999E-2</v>
      </c>
      <c r="W23" s="60">
        <v>5.2999999999999999E-2</v>
      </c>
      <c r="X23" s="316">
        <v>5.2999999999999999E-2</v>
      </c>
      <c r="Y23" s="209">
        <v>5.2999999999999999E-2</v>
      </c>
      <c r="Z23" s="211">
        <v>5.2999999999999999E-2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8.8999999999999996E-2</v>
      </c>
      <c r="I24" s="60">
        <v>8.8999999999999996E-2</v>
      </c>
      <c r="J24" s="60">
        <v>8.8999999999999996E-2</v>
      </c>
      <c r="K24" s="60">
        <v>8.8999999999999996E-2</v>
      </c>
      <c r="L24" s="60">
        <v>8.8999999999999996E-2</v>
      </c>
      <c r="M24" s="60">
        <v>8.8999999999999996E-2</v>
      </c>
      <c r="N24" s="60">
        <v>8.8999999999999996E-2</v>
      </c>
      <c r="O24" s="60">
        <v>8.8999999999999996E-2</v>
      </c>
      <c r="P24" s="60">
        <v>8.8999999999999996E-2</v>
      </c>
      <c r="Q24" s="60">
        <v>8.8999999999999996E-2</v>
      </c>
      <c r="R24" s="60">
        <v>8.8999999999999996E-2</v>
      </c>
      <c r="S24" s="60">
        <v>8.8999999999999996E-2</v>
      </c>
      <c r="T24" s="60">
        <v>8.8999999999999996E-2</v>
      </c>
      <c r="U24" s="60">
        <v>8.8999999999999996E-2</v>
      </c>
      <c r="V24" s="60">
        <v>8.8999999999999996E-2</v>
      </c>
      <c r="W24" s="60">
        <v>8.8999999999999996E-2</v>
      </c>
      <c r="X24" s="316">
        <v>8.8999999999999996E-2</v>
      </c>
      <c r="Y24" s="209">
        <v>8.8999999999999996E-2</v>
      </c>
      <c r="Z24" s="211">
        <v>8.8999999999999996E-2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6.9000000000000006E-2</v>
      </c>
      <c r="I25" s="60">
        <v>6.9000000000000006E-2</v>
      </c>
      <c r="J25" s="60">
        <v>6.9000000000000006E-2</v>
      </c>
      <c r="K25" s="60">
        <v>6.9000000000000006E-2</v>
      </c>
      <c r="L25" s="60">
        <v>6.9000000000000006E-2</v>
      </c>
      <c r="M25" s="60">
        <v>6.9000000000000006E-2</v>
      </c>
      <c r="N25" s="60">
        <v>6.9000000000000006E-2</v>
      </c>
      <c r="O25" s="60">
        <v>6.9000000000000006E-2</v>
      </c>
      <c r="P25" s="60">
        <v>6.9000000000000006E-2</v>
      </c>
      <c r="Q25" s="60">
        <v>6.9000000000000006E-2</v>
      </c>
      <c r="R25" s="60">
        <v>6.9000000000000006E-2</v>
      </c>
      <c r="S25" s="60">
        <v>6.9000000000000006E-2</v>
      </c>
      <c r="T25" s="60">
        <v>6.9000000000000006E-2</v>
      </c>
      <c r="U25" s="60">
        <v>6.9000000000000006E-2</v>
      </c>
      <c r="V25" s="60">
        <v>6.9000000000000006E-2</v>
      </c>
      <c r="W25" s="60">
        <v>6.9000000000000006E-2</v>
      </c>
      <c r="X25" s="316">
        <v>6.9000000000000006E-2</v>
      </c>
      <c r="Y25" s="209">
        <v>6.9000000000000006E-2</v>
      </c>
      <c r="Z25" s="211">
        <v>6.9000000000000006E-2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1.8089999999999999</v>
      </c>
      <c r="I26" s="60">
        <v>1.8089999999999999</v>
      </c>
      <c r="J26" s="60">
        <v>1.8089999999999999</v>
      </c>
      <c r="K26" s="60">
        <v>1.8089999999999999</v>
      </c>
      <c r="L26" s="60">
        <v>1.8089999999999999</v>
      </c>
      <c r="M26" s="60">
        <v>1.8089999999999999</v>
      </c>
      <c r="N26" s="60">
        <v>1.8089999999999999</v>
      </c>
      <c r="O26" s="60">
        <v>1.8089999999999999</v>
      </c>
      <c r="P26" s="60">
        <v>1.8089999999999999</v>
      </c>
      <c r="Q26" s="60">
        <v>1.8089999999999999</v>
      </c>
      <c r="R26" s="60">
        <v>1.8089999999999999</v>
      </c>
      <c r="S26" s="60">
        <v>1.8089999999999999</v>
      </c>
      <c r="T26" s="60">
        <v>1.8089999999999999</v>
      </c>
      <c r="U26" s="60">
        <v>1.8089999999999999</v>
      </c>
      <c r="V26" s="60">
        <v>1.8089999999999999</v>
      </c>
      <c r="W26" s="60">
        <v>1.8089999999999999</v>
      </c>
      <c r="X26" s="316">
        <v>1.8089999999999999</v>
      </c>
      <c r="Y26" s="209">
        <v>1.8089999999999999</v>
      </c>
      <c r="Z26" s="211">
        <v>1.8089999999999999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0.28100000000000003</v>
      </c>
      <c r="I27" s="60">
        <v>0.28100000000000003</v>
      </c>
      <c r="J27" s="60">
        <v>0.28100000000000003</v>
      </c>
      <c r="K27" s="60">
        <v>0.28100000000000003</v>
      </c>
      <c r="L27" s="60">
        <v>0.28100000000000003</v>
      </c>
      <c r="M27" s="60">
        <v>0.28100000000000003</v>
      </c>
      <c r="N27" s="60">
        <v>0.28100000000000003</v>
      </c>
      <c r="O27" s="60">
        <v>0.28100000000000003</v>
      </c>
      <c r="P27" s="60">
        <v>0.28100000000000003</v>
      </c>
      <c r="Q27" s="60">
        <v>0.28100000000000003</v>
      </c>
      <c r="R27" s="60">
        <v>0.28100000000000003</v>
      </c>
      <c r="S27" s="60">
        <v>0.28100000000000003</v>
      </c>
      <c r="T27" s="60">
        <v>0.28100000000000003</v>
      </c>
      <c r="U27" s="60">
        <v>0.28100000000000003</v>
      </c>
      <c r="V27" s="60">
        <v>0.28100000000000003</v>
      </c>
      <c r="W27" s="60">
        <v>0.28100000000000003</v>
      </c>
      <c r="X27" s="316">
        <v>0.28100000000000003</v>
      </c>
      <c r="Y27" s="209">
        <v>0.28100000000000003</v>
      </c>
      <c r="Z27" s="211">
        <v>0.28100000000000003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218">
        <v>0</v>
      </c>
      <c r="X28" s="319">
        <v>0</v>
      </c>
      <c r="Y28" s="219">
        <v>0</v>
      </c>
      <c r="Z28" s="221">
        <v>0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4.9049999999999994</v>
      </c>
      <c r="I29" s="66">
        <v>4.9049999999999994</v>
      </c>
      <c r="J29" s="66">
        <v>4.9049999999999994</v>
      </c>
      <c r="K29" s="66">
        <v>4.9049999999999994</v>
      </c>
      <c r="L29" s="66">
        <v>4.9049999999999994</v>
      </c>
      <c r="M29" s="66">
        <v>4.9049999999999994</v>
      </c>
      <c r="N29" s="66">
        <v>4.9049999999999994</v>
      </c>
      <c r="O29" s="66">
        <v>4.9049999999999994</v>
      </c>
      <c r="P29" s="66">
        <v>4.9049999999999994</v>
      </c>
      <c r="Q29" s="66">
        <v>4.9049999999999994</v>
      </c>
      <c r="R29" s="66">
        <v>4.9049999999999994</v>
      </c>
      <c r="S29" s="66">
        <v>4.9049999999999994</v>
      </c>
      <c r="T29" s="66">
        <v>4.9049999999999994</v>
      </c>
      <c r="U29" s="66">
        <v>4.9049999999999994</v>
      </c>
      <c r="V29" s="66">
        <v>4.9049999999999994</v>
      </c>
      <c r="W29" s="67">
        <v>4.9049999999999994</v>
      </c>
      <c r="X29" s="67">
        <v>4.9049999999999994</v>
      </c>
      <c r="Y29" s="67">
        <v>4.9049999999999994</v>
      </c>
      <c r="Z29" s="67">
        <v>4.9049999999999994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1.8599999999999998E-2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7"/>
      <c r="Z34" s="328"/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7"/>
      <c r="Z35" s="328"/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7"/>
      <c r="Z36" s="328"/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8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1.8599999999999998E-2</v>
      </c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7"/>
      <c r="Z44" s="328"/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7"/>
      <c r="Z45" s="328"/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1.6081379330000001</v>
      </c>
      <c r="I50" s="93">
        <v>1.60109685</v>
      </c>
      <c r="J50" s="93">
        <v>1.5929358624000001</v>
      </c>
      <c r="K50" s="93">
        <v>1.5956931682</v>
      </c>
      <c r="L50" s="93">
        <v>1.6066344913999999</v>
      </c>
      <c r="M50" s="93">
        <v>1.6106750785999999</v>
      </c>
      <c r="N50" s="93">
        <v>1.6145231062000001</v>
      </c>
      <c r="O50" s="93">
        <v>1.613321982</v>
      </c>
      <c r="P50" s="93">
        <v>1.6118539348000001</v>
      </c>
      <c r="Q50" s="93">
        <v>1.5995163494</v>
      </c>
      <c r="R50" s="93">
        <v>1.6067857380000001</v>
      </c>
      <c r="S50" s="93">
        <v>1.6119068506000001</v>
      </c>
      <c r="T50" s="93">
        <v>1.603407448</v>
      </c>
      <c r="U50" s="93">
        <v>1.613234375</v>
      </c>
      <c r="V50" s="93">
        <v>1.6236215765999999</v>
      </c>
      <c r="W50" s="93">
        <v>1.6292764179999999</v>
      </c>
      <c r="X50" s="93">
        <v>1.6417306209</v>
      </c>
      <c r="Y50" s="93">
        <v>1.6461885053710001</v>
      </c>
      <c r="Z50" s="93">
        <v>1.6480364372409999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0.112</v>
      </c>
      <c r="I53" s="209">
        <v>0.112</v>
      </c>
      <c r="J53" s="209">
        <v>0.112</v>
      </c>
      <c r="K53" s="209">
        <v>0.112</v>
      </c>
      <c r="L53" s="209">
        <v>0.112</v>
      </c>
      <c r="M53" s="209">
        <v>0.112</v>
      </c>
      <c r="N53" s="209">
        <v>0.112</v>
      </c>
      <c r="O53" s="209">
        <v>0.112</v>
      </c>
      <c r="P53" s="209">
        <v>0.112</v>
      </c>
      <c r="Q53" s="209">
        <v>0.112</v>
      </c>
      <c r="R53" s="209">
        <v>0.112</v>
      </c>
      <c r="S53" s="209">
        <v>0.112</v>
      </c>
      <c r="T53" s="209">
        <v>0.112</v>
      </c>
      <c r="U53" s="209">
        <v>0.112</v>
      </c>
      <c r="V53" s="209">
        <v>0.112</v>
      </c>
      <c r="W53" s="209">
        <v>0.112</v>
      </c>
      <c r="X53" s="209">
        <v>0.112</v>
      </c>
      <c r="Y53" s="210">
        <v>0.112</v>
      </c>
      <c r="Z53" s="211">
        <v>0.112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3.6999999999999998E-2</v>
      </c>
      <c r="I54" s="209">
        <v>3.6999999999999998E-2</v>
      </c>
      <c r="J54" s="209">
        <v>3.6999999999999998E-2</v>
      </c>
      <c r="K54" s="209">
        <v>3.6999999999999998E-2</v>
      </c>
      <c r="L54" s="209">
        <v>3.6999999999999998E-2</v>
      </c>
      <c r="M54" s="209">
        <v>3.6999999999999998E-2</v>
      </c>
      <c r="N54" s="209">
        <v>3.6999999999999998E-2</v>
      </c>
      <c r="O54" s="209">
        <v>3.6999999999999998E-2</v>
      </c>
      <c r="P54" s="209">
        <v>3.6999999999999998E-2</v>
      </c>
      <c r="Q54" s="209">
        <v>3.6999999999999998E-2</v>
      </c>
      <c r="R54" s="209">
        <v>3.6999999999999998E-2</v>
      </c>
      <c r="S54" s="209">
        <v>3.6999999999999998E-2</v>
      </c>
      <c r="T54" s="209">
        <v>3.6999999999999998E-2</v>
      </c>
      <c r="U54" s="209">
        <v>3.6999999999999998E-2</v>
      </c>
      <c r="V54" s="209">
        <v>3.6999999999999998E-2</v>
      </c>
      <c r="W54" s="209">
        <v>3.6999999999999998E-2</v>
      </c>
      <c r="X54" s="209">
        <v>3.6999999999999998E-2</v>
      </c>
      <c r="Y54" s="210">
        <v>3.6999999999999998E-2</v>
      </c>
      <c r="Z54" s="211">
        <v>3.6999999999999998E-2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0.85</v>
      </c>
      <c r="I55" s="209">
        <v>0.85</v>
      </c>
      <c r="J55" s="209">
        <v>0.85</v>
      </c>
      <c r="K55" s="209">
        <v>0.85</v>
      </c>
      <c r="L55" s="209">
        <v>0.85</v>
      </c>
      <c r="M55" s="209">
        <v>0.85</v>
      </c>
      <c r="N55" s="209">
        <v>0.85</v>
      </c>
      <c r="O55" s="209">
        <v>0.85</v>
      </c>
      <c r="P55" s="209">
        <v>0.85</v>
      </c>
      <c r="Q55" s="209">
        <v>0.85</v>
      </c>
      <c r="R55" s="209">
        <v>0.85</v>
      </c>
      <c r="S55" s="209">
        <v>0.85</v>
      </c>
      <c r="T55" s="209">
        <v>0.85</v>
      </c>
      <c r="U55" s="209">
        <v>0.85</v>
      </c>
      <c r="V55" s="209">
        <v>0.85</v>
      </c>
      <c r="W55" s="209">
        <v>0.85</v>
      </c>
      <c r="X55" s="209">
        <v>0.85</v>
      </c>
      <c r="Y55" s="210">
        <v>0.85</v>
      </c>
      <c r="Z55" s="211">
        <v>0.85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0.44813793299999999</v>
      </c>
      <c r="I58" s="101">
        <v>0.44109684999999998</v>
      </c>
      <c r="J58" s="101">
        <v>0.43293586240000004</v>
      </c>
      <c r="K58" s="101">
        <v>0.43569316819999998</v>
      </c>
      <c r="L58" s="101">
        <v>0.44663449139999994</v>
      </c>
      <c r="M58" s="101">
        <v>0.45067507859999995</v>
      </c>
      <c r="N58" s="101">
        <v>0.45452310619999997</v>
      </c>
      <c r="O58" s="101">
        <v>0.45332198200000001</v>
      </c>
      <c r="P58" s="101">
        <v>0.45185393480000002</v>
      </c>
      <c r="Q58" s="101">
        <v>0.43951634939999995</v>
      </c>
      <c r="R58" s="101">
        <v>0.44678573799999999</v>
      </c>
      <c r="S58" s="101">
        <v>0.45190685059999997</v>
      </c>
      <c r="T58" s="101">
        <v>0.44340744799999998</v>
      </c>
      <c r="U58" s="101">
        <v>0.45323437499999997</v>
      </c>
      <c r="V58" s="101">
        <v>0.46362157659999997</v>
      </c>
      <c r="W58" s="101">
        <v>0.46927641799999997</v>
      </c>
      <c r="X58" s="101">
        <v>0.48173337159999996</v>
      </c>
      <c r="Y58" s="102">
        <v>0.4862204322</v>
      </c>
      <c r="Z58" s="103">
        <v>0.49106805859999997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5.2999999999999999E-2</v>
      </c>
      <c r="I60" s="101">
        <v>5.2999999999999999E-2</v>
      </c>
      <c r="J60" s="101">
        <v>5.2999999999999999E-2</v>
      </c>
      <c r="K60" s="101">
        <v>5.2999999999999999E-2</v>
      </c>
      <c r="L60" s="101">
        <v>5.2999999999999999E-2</v>
      </c>
      <c r="M60" s="101">
        <v>5.2999999999999999E-2</v>
      </c>
      <c r="N60" s="101">
        <v>5.2999999999999999E-2</v>
      </c>
      <c r="O60" s="101">
        <v>5.2999999999999999E-2</v>
      </c>
      <c r="P60" s="101">
        <v>5.2999999999999999E-2</v>
      </c>
      <c r="Q60" s="101">
        <v>5.2999999999999999E-2</v>
      </c>
      <c r="R60" s="101">
        <v>5.2999999999999999E-2</v>
      </c>
      <c r="S60" s="101">
        <v>5.2999999999999999E-2</v>
      </c>
      <c r="T60" s="101">
        <v>5.2999999999999999E-2</v>
      </c>
      <c r="U60" s="101">
        <v>5.2999999999999999E-2</v>
      </c>
      <c r="V60" s="101">
        <v>5.2999999999999999E-2</v>
      </c>
      <c r="W60" s="101">
        <v>5.2999999999999999E-2</v>
      </c>
      <c r="X60" s="101">
        <v>5.29972493E-2</v>
      </c>
      <c r="Y60" s="102">
        <v>5.2968073170999996E-2</v>
      </c>
      <c r="Z60" s="103">
        <v>4.9968378641000004E-2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0.108</v>
      </c>
      <c r="I63" s="209">
        <v>0.108</v>
      </c>
      <c r="J63" s="209">
        <v>0.108</v>
      </c>
      <c r="K63" s="209">
        <v>0.108</v>
      </c>
      <c r="L63" s="209">
        <v>0.108</v>
      </c>
      <c r="M63" s="209">
        <v>0.108</v>
      </c>
      <c r="N63" s="209">
        <v>0.108</v>
      </c>
      <c r="O63" s="209">
        <v>0.108</v>
      </c>
      <c r="P63" s="209">
        <v>0.108</v>
      </c>
      <c r="Q63" s="209">
        <v>0.108</v>
      </c>
      <c r="R63" s="209">
        <v>0.108</v>
      </c>
      <c r="S63" s="209">
        <v>0.108</v>
      </c>
      <c r="T63" s="209">
        <v>0.108</v>
      </c>
      <c r="U63" s="209">
        <v>0.108</v>
      </c>
      <c r="V63" s="209">
        <v>0.108</v>
      </c>
      <c r="W63" s="209">
        <v>0.108</v>
      </c>
      <c r="X63" s="209">
        <v>0.108</v>
      </c>
      <c r="Y63" s="210">
        <v>0.108</v>
      </c>
      <c r="Z63" s="211">
        <v>0.108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3.2782620669999991</v>
      </c>
      <c r="I66" s="111">
        <v>3.3039031499999991</v>
      </c>
      <c r="J66" s="111">
        <v>3.3120641375999993</v>
      </c>
      <c r="K66" s="111">
        <v>3.3093068317999994</v>
      </c>
      <c r="L66" s="111">
        <v>3.2983655085999994</v>
      </c>
      <c r="M66" s="111">
        <v>3.2943249213999994</v>
      </c>
      <c r="N66" s="111">
        <v>3.2904768937999993</v>
      </c>
      <c r="O66" s="111">
        <v>3.2916780179999994</v>
      </c>
      <c r="P66" s="111">
        <v>3.2931460651999993</v>
      </c>
      <c r="Q66" s="111">
        <v>3.3054836505999994</v>
      </c>
      <c r="R66" s="111">
        <v>3.2982142619999992</v>
      </c>
      <c r="S66" s="111">
        <v>3.2930931493999993</v>
      </c>
      <c r="T66" s="111">
        <v>3.3015925519999993</v>
      </c>
      <c r="U66" s="111">
        <v>3.2917656249999991</v>
      </c>
      <c r="V66" s="111">
        <v>3.2813784233999996</v>
      </c>
      <c r="W66" s="111">
        <v>3.2757235819999995</v>
      </c>
      <c r="X66" s="111">
        <v>3.2632693790999996</v>
      </c>
      <c r="Y66" s="111">
        <v>3.2588114946289992</v>
      </c>
      <c r="Z66" s="112">
        <v>3.2569635627589992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7.7589999999999992E-2</v>
      </c>
      <c r="I67" s="117">
        <v>7.7589999999999992E-2</v>
      </c>
      <c r="J67" s="117">
        <v>7.7589999999999992E-2</v>
      </c>
      <c r="K67" s="117">
        <v>7.7589999999999992E-2</v>
      </c>
      <c r="L67" s="117">
        <v>7.7589999999999992E-2</v>
      </c>
      <c r="M67" s="117">
        <v>7.7589999999999992E-2</v>
      </c>
      <c r="N67" s="117">
        <v>7.7589999999999992E-2</v>
      </c>
      <c r="O67" s="117">
        <v>7.7589999999999992E-2</v>
      </c>
      <c r="P67" s="117">
        <v>7.7589999999999992E-2</v>
      </c>
      <c r="Q67" s="117">
        <v>7.7589999999999992E-2</v>
      </c>
      <c r="R67" s="117">
        <v>7.7589999999999992E-2</v>
      </c>
      <c r="S67" s="117">
        <v>7.7589999999999992E-2</v>
      </c>
      <c r="T67" s="117">
        <v>7.7589999999999992E-2</v>
      </c>
      <c r="U67" s="117">
        <v>7.7589999999999992E-2</v>
      </c>
      <c r="V67" s="117">
        <v>7.7589999999999992E-2</v>
      </c>
      <c r="W67" s="117">
        <v>7.7589999999999992E-2</v>
      </c>
      <c r="X67" s="117">
        <v>7.7589999999999992E-2</v>
      </c>
      <c r="Y67" s="117">
        <v>7.7589999999999992E-2</v>
      </c>
      <c r="Z67" s="118">
        <v>7.7589999999999992E-2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0.27</v>
      </c>
      <c r="I68" s="275">
        <v>0.27</v>
      </c>
      <c r="J68" s="275">
        <v>0.27</v>
      </c>
      <c r="K68" s="275">
        <v>0.27</v>
      </c>
      <c r="L68" s="275">
        <v>0.27</v>
      </c>
      <c r="M68" s="275">
        <v>0.27</v>
      </c>
      <c r="N68" s="275">
        <v>0.27</v>
      </c>
      <c r="O68" s="275">
        <v>0.27</v>
      </c>
      <c r="P68" s="275">
        <v>0.27</v>
      </c>
      <c r="Q68" s="275">
        <v>0.27</v>
      </c>
      <c r="R68" s="275">
        <v>0.27</v>
      </c>
      <c r="S68" s="275">
        <v>0.27</v>
      </c>
      <c r="T68" s="275">
        <v>0.27</v>
      </c>
      <c r="U68" s="275">
        <v>0.27</v>
      </c>
      <c r="V68" s="275">
        <v>0.27</v>
      </c>
      <c r="W68" s="275">
        <v>0.27</v>
      </c>
      <c r="X68" s="275">
        <v>0.27</v>
      </c>
      <c r="Y68" s="276">
        <v>0.27</v>
      </c>
      <c r="Z68" s="277">
        <v>0.27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2.9306720669999993</v>
      </c>
      <c r="I69" s="111">
        <v>2.9563131499999993</v>
      </c>
      <c r="J69" s="111">
        <v>2.9644741375999994</v>
      </c>
      <c r="K69" s="111">
        <v>2.9617168317999996</v>
      </c>
      <c r="L69" s="111">
        <v>2.9507755085999996</v>
      </c>
      <c r="M69" s="111">
        <v>2.9467349213999996</v>
      </c>
      <c r="N69" s="111">
        <v>2.9428868937999995</v>
      </c>
      <c r="O69" s="111">
        <v>2.9440880179999995</v>
      </c>
      <c r="P69" s="111">
        <v>2.9455560651999995</v>
      </c>
      <c r="Q69" s="111">
        <v>2.9578936505999995</v>
      </c>
      <c r="R69" s="111">
        <v>2.9506242619999994</v>
      </c>
      <c r="S69" s="111">
        <v>2.9455031493999995</v>
      </c>
      <c r="T69" s="111">
        <v>2.9540025519999995</v>
      </c>
      <c r="U69" s="111">
        <v>2.9441756249999993</v>
      </c>
      <c r="V69" s="111">
        <v>2.9337884233999998</v>
      </c>
      <c r="W69" s="111">
        <v>2.9281335819999996</v>
      </c>
      <c r="X69" s="111">
        <v>2.9156793790999997</v>
      </c>
      <c r="Y69" s="121">
        <v>2.9112214946289994</v>
      </c>
      <c r="Z69" s="122">
        <v>2.9093735627589994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2.71</v>
      </c>
      <c r="I70" s="127">
        <v>2.62</v>
      </c>
      <c r="J70" s="127">
        <v>2.77</v>
      </c>
      <c r="K70" s="127">
        <v>2.89</v>
      </c>
      <c r="L70" s="127">
        <v>2.04</v>
      </c>
      <c r="M70" s="127">
        <v>2.04</v>
      </c>
      <c r="N70" s="127">
        <v>2.6</v>
      </c>
      <c r="O70" s="127">
        <v>2.59</v>
      </c>
      <c r="P70" s="127">
        <v>2.65</v>
      </c>
      <c r="Q70" s="127">
        <v>2.64</v>
      </c>
      <c r="R70" s="127">
        <v>2.52</v>
      </c>
      <c r="S70" s="127">
        <v>2.5499999999999998</v>
      </c>
      <c r="T70" s="127">
        <v>2.46</v>
      </c>
      <c r="U70" s="127">
        <v>2.37</v>
      </c>
      <c r="V70" s="127">
        <v>2.29</v>
      </c>
      <c r="W70" s="127">
        <v>2.44</v>
      </c>
      <c r="X70" s="127">
        <v>2.2799999999999998</v>
      </c>
      <c r="Y70" s="128">
        <v>2.19</v>
      </c>
      <c r="Z70" s="129">
        <v>1.84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4.9770130645358108</v>
      </c>
      <c r="I71" s="132">
        <v>3.981888815330052</v>
      </c>
      <c r="J71" s="132">
        <v>3.1748125040108874</v>
      </c>
      <c r="K71" s="132">
        <v>2.6026452072793802</v>
      </c>
      <c r="L71" s="132">
        <v>2.3378291740889949</v>
      </c>
      <c r="M71" s="132">
        <v>2.3410015836230116</v>
      </c>
      <c r="N71" s="132">
        <v>1.7784635685767332</v>
      </c>
      <c r="O71" s="132">
        <v>1.5979630189273173</v>
      </c>
      <c r="P71" s="132">
        <v>1.6407436379849551</v>
      </c>
      <c r="Q71" s="132">
        <v>1.8836887858884757</v>
      </c>
      <c r="R71" s="132">
        <v>2.30472603723361</v>
      </c>
      <c r="S71" s="132">
        <v>2.8827560125224752</v>
      </c>
      <c r="T71" s="132">
        <v>3.5975874684683249</v>
      </c>
      <c r="U71" s="132">
        <v>4.4298786471555633</v>
      </c>
      <c r="V71" s="132">
        <v>5.2226816660682278</v>
      </c>
      <c r="W71" s="132">
        <v>6.2244825586818759</v>
      </c>
      <c r="X71" s="132">
        <v>7.2927203669408192</v>
      </c>
      <c r="Y71" s="132">
        <v>8.4108949824811834</v>
      </c>
      <c r="Z71" s="133">
        <v>9.5631599358246184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2.71</v>
      </c>
      <c r="I74" s="138">
        <v>2.62</v>
      </c>
      <c r="J74" s="138">
        <v>2.77</v>
      </c>
      <c r="K74" s="138">
        <v>2.89</v>
      </c>
      <c r="L74" s="138">
        <v>2.04</v>
      </c>
      <c r="M74" s="138">
        <v>2.04</v>
      </c>
      <c r="N74" s="138">
        <v>2.6</v>
      </c>
      <c r="O74" s="138">
        <v>2.59</v>
      </c>
      <c r="P74" s="138">
        <v>2.65</v>
      </c>
      <c r="Q74" s="138">
        <v>2.64</v>
      </c>
      <c r="R74" s="138">
        <v>2.52</v>
      </c>
      <c r="S74" s="138">
        <v>2.5499999999999998</v>
      </c>
      <c r="T74" s="138">
        <v>2.46</v>
      </c>
      <c r="U74" s="138">
        <v>2.37</v>
      </c>
      <c r="V74" s="138">
        <v>2.29</v>
      </c>
      <c r="W74" s="138">
        <v>2.44</v>
      </c>
      <c r="X74" s="138">
        <v>2.2799999999999998</v>
      </c>
      <c r="Y74" s="139">
        <v>2.19</v>
      </c>
      <c r="Z74" s="140">
        <v>1.84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0.22067206699999931</v>
      </c>
      <c r="I75" s="146">
        <v>0.33631314999999917</v>
      </c>
      <c r="J75" s="146">
        <v>0.19447413759999943</v>
      </c>
      <c r="K75" s="146">
        <v>7.1716831799999436E-2</v>
      </c>
      <c r="L75" s="146">
        <v>0.91077550859999956</v>
      </c>
      <c r="M75" s="146">
        <v>0.90673492139999956</v>
      </c>
      <c r="N75" s="146">
        <v>0.34288689379999937</v>
      </c>
      <c r="O75" s="146">
        <v>0.35408801799999967</v>
      </c>
      <c r="P75" s="146">
        <v>0.29555606519999955</v>
      </c>
      <c r="Q75" s="146">
        <v>0.31789365059999941</v>
      </c>
      <c r="R75" s="146">
        <v>0.43062426199999937</v>
      </c>
      <c r="S75" s="146">
        <v>0.39550314939999964</v>
      </c>
      <c r="T75" s="146">
        <v>0.49400255199999954</v>
      </c>
      <c r="U75" s="146">
        <v>0.57417562499999919</v>
      </c>
      <c r="V75" s="146">
        <v>0.64378842339999975</v>
      </c>
      <c r="W75" s="146">
        <v>0.48813358199999968</v>
      </c>
      <c r="X75" s="146">
        <v>0.63567937909999994</v>
      </c>
      <c r="Y75" s="147">
        <v>0.72122149462899943</v>
      </c>
      <c r="Z75" s="148">
        <v>1.0693735627589993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2.8</v>
      </c>
      <c r="I76" s="127">
        <v>2.69</v>
      </c>
      <c r="J76" s="127">
        <v>2.89</v>
      </c>
      <c r="K76" s="127">
        <v>2.9</v>
      </c>
      <c r="L76" s="127">
        <v>2.58</v>
      </c>
      <c r="M76" s="127">
        <v>2.63</v>
      </c>
      <c r="N76" s="127">
        <v>2.69</v>
      </c>
      <c r="O76" s="127">
        <v>2.65</v>
      </c>
      <c r="P76" s="127">
        <v>2.7</v>
      </c>
      <c r="Q76" s="127">
        <v>2.65</v>
      </c>
      <c r="R76" s="127">
        <v>2.56</v>
      </c>
      <c r="S76" s="127">
        <v>2.59</v>
      </c>
      <c r="T76" s="127">
        <v>2.5099999999999998</v>
      </c>
      <c r="U76" s="127">
        <v>2.57</v>
      </c>
      <c r="V76" s="127">
        <v>2.38</v>
      </c>
      <c r="W76" s="127">
        <v>2.5099999999999998</v>
      </c>
      <c r="X76" s="127">
        <v>2.42</v>
      </c>
      <c r="Y76" s="128">
        <v>2.37</v>
      </c>
      <c r="Z76" s="129">
        <v>2.2200000000000002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 t="s">
        <v>210</v>
      </c>
      <c r="I77" s="151" t="s">
        <v>210</v>
      </c>
      <c r="J77" s="152" t="s">
        <v>210</v>
      </c>
      <c r="K77" s="152" t="s">
        <v>210</v>
      </c>
      <c r="L77" s="152" t="s">
        <v>118</v>
      </c>
      <c r="M77" s="152" t="s">
        <v>210</v>
      </c>
      <c r="N77" s="152" t="s">
        <v>210</v>
      </c>
      <c r="O77" s="152" t="s">
        <v>235</v>
      </c>
      <c r="P77" s="152" t="s">
        <v>118</v>
      </c>
      <c r="Q77" s="152" t="s">
        <v>235</v>
      </c>
      <c r="R77" s="152" t="s">
        <v>235</v>
      </c>
      <c r="S77" s="152" t="s">
        <v>235</v>
      </c>
      <c r="T77" s="152" t="s">
        <v>235</v>
      </c>
      <c r="U77" s="152" t="s">
        <v>235</v>
      </c>
      <c r="V77" s="152" t="s">
        <v>235</v>
      </c>
      <c r="W77" s="152" t="s">
        <v>235</v>
      </c>
      <c r="X77" s="152" t="s">
        <v>235</v>
      </c>
      <c r="Y77" s="152" t="s">
        <v>235</v>
      </c>
      <c r="Z77" s="352" t="s">
        <v>236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1.8323606472831999</v>
      </c>
      <c r="I81" s="164">
        <v>1.8327440524331997</v>
      </c>
      <c r="J81" s="164">
        <v>1.832003800708</v>
      </c>
      <c r="K81" s="164">
        <v>1.8312163479719998</v>
      </c>
      <c r="L81" s="164">
        <v>1.8314289241599997</v>
      </c>
      <c r="M81" s="164">
        <v>1.8309978309159998</v>
      </c>
      <c r="N81" s="164">
        <v>1.8318384854199998</v>
      </c>
      <c r="O81" s="164">
        <v>1.8324830789739999</v>
      </c>
      <c r="P81" s="164">
        <v>1.8326513489912</v>
      </c>
      <c r="Q81" s="164">
        <v>1.8314137244919999</v>
      </c>
      <c r="R81" s="164">
        <v>1.8311862697639998</v>
      </c>
      <c r="S81" s="164">
        <v>1.8314090810279999</v>
      </c>
      <c r="T81" s="164">
        <v>1.8303967578239997</v>
      </c>
      <c r="U81" s="164">
        <v>1.8306229057719998</v>
      </c>
      <c r="V81" s="164">
        <v>1.8301482774159998</v>
      </c>
      <c r="W81" s="164">
        <v>1.8286797942319999</v>
      </c>
      <c r="X81" s="164">
        <v>1.8297810792679998</v>
      </c>
      <c r="Y81" s="164">
        <v>1.8294578451839998</v>
      </c>
      <c r="Z81" s="164">
        <v>1.8264068968770997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0.112</v>
      </c>
      <c r="I84" s="209">
        <v>0.112</v>
      </c>
      <c r="J84" s="209">
        <v>0.112</v>
      </c>
      <c r="K84" s="209">
        <v>0.112</v>
      </c>
      <c r="L84" s="209">
        <v>0.112</v>
      </c>
      <c r="M84" s="209">
        <v>0.112</v>
      </c>
      <c r="N84" s="209">
        <v>0.112</v>
      </c>
      <c r="O84" s="209">
        <v>0.112</v>
      </c>
      <c r="P84" s="209">
        <v>0.112</v>
      </c>
      <c r="Q84" s="209">
        <v>0.112</v>
      </c>
      <c r="R84" s="209">
        <v>0.112</v>
      </c>
      <c r="S84" s="209">
        <v>0.112</v>
      </c>
      <c r="T84" s="209">
        <v>0.112</v>
      </c>
      <c r="U84" s="209">
        <v>0.112</v>
      </c>
      <c r="V84" s="209">
        <v>0.112</v>
      </c>
      <c r="W84" s="209">
        <v>0.112</v>
      </c>
      <c r="X84" s="209">
        <v>0.112</v>
      </c>
      <c r="Y84" s="210">
        <v>0.112</v>
      </c>
      <c r="Z84" s="211">
        <v>0.112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3.6999999999999998E-2</v>
      </c>
      <c r="I85" s="209">
        <v>3.6999999999999998E-2</v>
      </c>
      <c r="J85" s="209">
        <v>3.6999999999999998E-2</v>
      </c>
      <c r="K85" s="209">
        <v>3.6999999999999998E-2</v>
      </c>
      <c r="L85" s="209">
        <v>3.6999999999999998E-2</v>
      </c>
      <c r="M85" s="209">
        <v>3.6999999999999998E-2</v>
      </c>
      <c r="N85" s="209">
        <v>3.6999999999999998E-2</v>
      </c>
      <c r="O85" s="209">
        <v>3.6999999999999998E-2</v>
      </c>
      <c r="P85" s="209">
        <v>3.6999999999999998E-2</v>
      </c>
      <c r="Q85" s="209">
        <v>3.6999999999999998E-2</v>
      </c>
      <c r="R85" s="209">
        <v>3.6999999999999998E-2</v>
      </c>
      <c r="S85" s="209">
        <v>3.6999999999999998E-2</v>
      </c>
      <c r="T85" s="209">
        <v>3.6999999999999998E-2</v>
      </c>
      <c r="U85" s="209">
        <v>3.6999999999999998E-2</v>
      </c>
      <c r="V85" s="209">
        <v>3.6999999999999998E-2</v>
      </c>
      <c r="W85" s="209">
        <v>3.6999999999999998E-2</v>
      </c>
      <c r="X85" s="209">
        <v>3.6999999999999998E-2</v>
      </c>
      <c r="Y85" s="210">
        <v>3.6999999999999998E-2</v>
      </c>
      <c r="Z85" s="211">
        <v>3.6999999999999998E-2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0.85</v>
      </c>
      <c r="I86" s="209">
        <v>0.85</v>
      </c>
      <c r="J86" s="209">
        <v>0.85</v>
      </c>
      <c r="K86" s="209">
        <v>0.85</v>
      </c>
      <c r="L86" s="209">
        <v>0.85</v>
      </c>
      <c r="M86" s="209">
        <v>0.85</v>
      </c>
      <c r="N86" s="209">
        <v>0.85</v>
      </c>
      <c r="O86" s="209">
        <v>0.85</v>
      </c>
      <c r="P86" s="209">
        <v>0.85</v>
      </c>
      <c r="Q86" s="209">
        <v>0.85</v>
      </c>
      <c r="R86" s="209">
        <v>0.85</v>
      </c>
      <c r="S86" s="209">
        <v>0.85</v>
      </c>
      <c r="T86" s="209">
        <v>0.85</v>
      </c>
      <c r="U86" s="209">
        <v>0.85</v>
      </c>
      <c r="V86" s="209">
        <v>0.85</v>
      </c>
      <c r="W86" s="209">
        <v>0.85</v>
      </c>
      <c r="X86" s="209">
        <v>0.85</v>
      </c>
      <c r="Y86" s="210">
        <v>0.85</v>
      </c>
      <c r="Z86" s="211">
        <v>0.85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0.58036064728320003</v>
      </c>
      <c r="I89" s="168">
        <v>0.58074405243319993</v>
      </c>
      <c r="J89" s="168">
        <v>0.58000380070799995</v>
      </c>
      <c r="K89" s="168">
        <v>0.57921634797199995</v>
      </c>
      <c r="L89" s="168">
        <v>0.57942892415999991</v>
      </c>
      <c r="M89" s="168">
        <v>0.57899783091599999</v>
      </c>
      <c r="N89" s="168">
        <v>0.57983848541999994</v>
      </c>
      <c r="O89" s="168">
        <v>0.58048307897399998</v>
      </c>
      <c r="P89" s="168">
        <v>0.58065134899119997</v>
      </c>
      <c r="Q89" s="168">
        <v>0.57941372449200002</v>
      </c>
      <c r="R89" s="168">
        <v>0.57918626976399989</v>
      </c>
      <c r="S89" s="168">
        <v>0.57940908102799993</v>
      </c>
      <c r="T89" s="168">
        <v>0.57839675782399991</v>
      </c>
      <c r="U89" s="168">
        <v>0.57862290577200004</v>
      </c>
      <c r="V89" s="168">
        <v>0.57814827741599994</v>
      </c>
      <c r="W89" s="168">
        <v>0.576679794232</v>
      </c>
      <c r="X89" s="168">
        <v>0.57778107926799993</v>
      </c>
      <c r="Y89" s="169">
        <v>0.5774578451839999</v>
      </c>
      <c r="Z89" s="170">
        <v>0.57604142341199993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5.2999999999999999E-2</v>
      </c>
      <c r="I91" s="168">
        <v>5.2999999999999999E-2</v>
      </c>
      <c r="J91" s="168">
        <v>5.2999999999999999E-2</v>
      </c>
      <c r="K91" s="168">
        <v>5.2999999999999999E-2</v>
      </c>
      <c r="L91" s="168">
        <v>5.2999999999999999E-2</v>
      </c>
      <c r="M91" s="168">
        <v>5.2999999999999999E-2</v>
      </c>
      <c r="N91" s="168">
        <v>5.2999999999999999E-2</v>
      </c>
      <c r="O91" s="168">
        <v>5.2999999999999999E-2</v>
      </c>
      <c r="P91" s="168">
        <v>5.2999999999999999E-2</v>
      </c>
      <c r="Q91" s="168">
        <v>5.2999999999999999E-2</v>
      </c>
      <c r="R91" s="168">
        <v>5.2999999999999999E-2</v>
      </c>
      <c r="S91" s="168">
        <v>5.2999999999999999E-2</v>
      </c>
      <c r="T91" s="168">
        <v>5.2999999999999999E-2</v>
      </c>
      <c r="U91" s="168">
        <v>5.2999999999999999E-2</v>
      </c>
      <c r="V91" s="168">
        <v>5.2999999999999999E-2</v>
      </c>
      <c r="W91" s="168">
        <v>5.2999999999999999E-2</v>
      </c>
      <c r="X91" s="168">
        <v>5.2999999999999999E-2</v>
      </c>
      <c r="Y91" s="169">
        <v>5.2999999999999999E-2</v>
      </c>
      <c r="Z91" s="170">
        <v>5.1365473465100002E-2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0.2</v>
      </c>
      <c r="I94" s="209">
        <v>0.2</v>
      </c>
      <c r="J94" s="209">
        <v>0.2</v>
      </c>
      <c r="K94" s="209">
        <v>0.2</v>
      </c>
      <c r="L94" s="209">
        <v>0.2</v>
      </c>
      <c r="M94" s="209">
        <v>0.2</v>
      </c>
      <c r="N94" s="209">
        <v>0.2</v>
      </c>
      <c r="O94" s="209">
        <v>0.2</v>
      </c>
      <c r="P94" s="209">
        <v>0.2</v>
      </c>
      <c r="Q94" s="209">
        <v>0.2</v>
      </c>
      <c r="R94" s="209">
        <v>0.2</v>
      </c>
      <c r="S94" s="209">
        <v>0.2</v>
      </c>
      <c r="T94" s="209">
        <v>0.2</v>
      </c>
      <c r="U94" s="209">
        <v>0.2</v>
      </c>
      <c r="V94" s="209">
        <v>0.2</v>
      </c>
      <c r="W94" s="209">
        <v>0.2</v>
      </c>
      <c r="X94" s="209">
        <v>0.2</v>
      </c>
      <c r="Y94" s="210">
        <v>0.2</v>
      </c>
      <c r="Z94" s="211">
        <v>0.2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3.0540393527167993</v>
      </c>
      <c r="I97" s="177">
        <v>3.0722559475667994</v>
      </c>
      <c r="J97" s="177">
        <v>3.0729961992919996</v>
      </c>
      <c r="K97" s="177">
        <v>3.0737836520279993</v>
      </c>
      <c r="L97" s="177">
        <v>3.0735710758399994</v>
      </c>
      <c r="M97" s="177">
        <v>3.0740021690839994</v>
      </c>
      <c r="N97" s="177">
        <v>3.0731615145799998</v>
      </c>
      <c r="O97" s="177">
        <v>3.0725169210259997</v>
      </c>
      <c r="P97" s="177">
        <v>3.0723486510087996</v>
      </c>
      <c r="Q97" s="177">
        <v>3.0735862755079992</v>
      </c>
      <c r="R97" s="177">
        <v>3.0738137302359996</v>
      </c>
      <c r="S97" s="177">
        <v>3.0735909189719992</v>
      </c>
      <c r="T97" s="177">
        <v>3.0746032421759999</v>
      </c>
      <c r="U97" s="177">
        <v>3.0743770942279998</v>
      </c>
      <c r="V97" s="177">
        <v>3.0748517225839995</v>
      </c>
      <c r="W97" s="177">
        <v>3.0763202057679995</v>
      </c>
      <c r="X97" s="177">
        <v>3.0752189207319995</v>
      </c>
      <c r="Y97" s="177">
        <v>3.0755421548159996</v>
      </c>
      <c r="Z97" s="177">
        <v>3.0785931031228997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7.7589999999999992E-2</v>
      </c>
      <c r="I98" s="180">
        <v>7.7589999999999992E-2</v>
      </c>
      <c r="J98" s="180">
        <v>7.7589999999999992E-2</v>
      </c>
      <c r="K98" s="180">
        <v>7.7589999999999992E-2</v>
      </c>
      <c r="L98" s="180">
        <v>7.7589999999999992E-2</v>
      </c>
      <c r="M98" s="180">
        <v>7.7589999999999992E-2</v>
      </c>
      <c r="N98" s="180">
        <v>7.7589999999999992E-2</v>
      </c>
      <c r="O98" s="180">
        <v>7.7589999999999992E-2</v>
      </c>
      <c r="P98" s="180">
        <v>7.7589999999999992E-2</v>
      </c>
      <c r="Q98" s="180">
        <v>7.7589999999999992E-2</v>
      </c>
      <c r="R98" s="180">
        <v>7.7589999999999992E-2</v>
      </c>
      <c r="S98" s="180">
        <v>7.7589999999999992E-2</v>
      </c>
      <c r="T98" s="180">
        <v>7.7589999999999992E-2</v>
      </c>
      <c r="U98" s="180">
        <v>7.7589999999999992E-2</v>
      </c>
      <c r="V98" s="180">
        <v>7.7589999999999992E-2</v>
      </c>
      <c r="W98" s="180">
        <v>7.7589999999999992E-2</v>
      </c>
      <c r="X98" s="180">
        <v>7.7589999999999992E-2</v>
      </c>
      <c r="Y98" s="180">
        <v>7.7589999999999992E-2</v>
      </c>
      <c r="Z98" s="180">
        <v>7.7589999999999992E-2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0.27</v>
      </c>
      <c r="I99" s="275">
        <v>0.27</v>
      </c>
      <c r="J99" s="275">
        <v>0.27</v>
      </c>
      <c r="K99" s="275">
        <v>0.27</v>
      </c>
      <c r="L99" s="275">
        <v>0.27</v>
      </c>
      <c r="M99" s="275">
        <v>0.27</v>
      </c>
      <c r="N99" s="275">
        <v>0.27</v>
      </c>
      <c r="O99" s="275">
        <v>0.27</v>
      </c>
      <c r="P99" s="275">
        <v>0.27</v>
      </c>
      <c r="Q99" s="275">
        <v>0.27</v>
      </c>
      <c r="R99" s="275">
        <v>0.27</v>
      </c>
      <c r="S99" s="275">
        <v>0.27</v>
      </c>
      <c r="T99" s="275">
        <v>0.27</v>
      </c>
      <c r="U99" s="275">
        <v>0.27</v>
      </c>
      <c r="V99" s="275">
        <v>0.27</v>
      </c>
      <c r="W99" s="275">
        <v>0.27</v>
      </c>
      <c r="X99" s="275">
        <v>0.27</v>
      </c>
      <c r="Y99" s="276">
        <v>0.27</v>
      </c>
      <c r="Z99" s="277">
        <v>0.27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2.7064493527167994</v>
      </c>
      <c r="I100" s="177">
        <v>2.7246659475667996</v>
      </c>
      <c r="J100" s="177">
        <v>2.7254061992919998</v>
      </c>
      <c r="K100" s="177">
        <v>2.7261936520279995</v>
      </c>
      <c r="L100" s="177">
        <v>2.7259810758399996</v>
      </c>
      <c r="M100" s="177">
        <v>2.7264121690839995</v>
      </c>
      <c r="N100" s="177">
        <v>2.7255715145799999</v>
      </c>
      <c r="O100" s="177">
        <v>2.7249269210259999</v>
      </c>
      <c r="P100" s="177">
        <v>2.7247586510087998</v>
      </c>
      <c r="Q100" s="177">
        <v>2.7259962755079994</v>
      </c>
      <c r="R100" s="177">
        <v>2.7262237302359997</v>
      </c>
      <c r="S100" s="177">
        <v>2.7260009189719994</v>
      </c>
      <c r="T100" s="177">
        <v>2.7270132421760001</v>
      </c>
      <c r="U100" s="177">
        <v>2.7267870942279999</v>
      </c>
      <c r="V100" s="177">
        <v>2.7272617225839997</v>
      </c>
      <c r="W100" s="177">
        <v>2.7287302057679996</v>
      </c>
      <c r="X100" s="177">
        <v>2.7276289207319997</v>
      </c>
      <c r="Y100" s="184">
        <v>2.7279521548159997</v>
      </c>
      <c r="Z100" s="185">
        <v>2.7310031031228998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2.96</v>
      </c>
      <c r="I101" s="127">
        <v>2.8620000000000001</v>
      </c>
      <c r="J101" s="127">
        <v>3.0259999999999998</v>
      </c>
      <c r="K101" s="127">
        <v>3.157</v>
      </c>
      <c r="L101" s="127">
        <v>2.2290000000000001</v>
      </c>
      <c r="M101" s="127">
        <v>2.2290000000000001</v>
      </c>
      <c r="N101" s="127">
        <v>2.84</v>
      </c>
      <c r="O101" s="127">
        <v>2.8290000000000002</v>
      </c>
      <c r="P101" s="127">
        <v>2.895</v>
      </c>
      <c r="Q101" s="127">
        <v>2.8839999999999999</v>
      </c>
      <c r="R101" s="127">
        <v>2.7530000000000001</v>
      </c>
      <c r="S101" s="127">
        <v>2.786</v>
      </c>
      <c r="T101" s="127">
        <v>2.6869999999999998</v>
      </c>
      <c r="U101" s="127">
        <v>2.589</v>
      </c>
      <c r="V101" s="127">
        <v>2.5019999999999998</v>
      </c>
      <c r="W101" s="127">
        <v>2.665</v>
      </c>
      <c r="X101" s="127">
        <v>2.4910000000000001</v>
      </c>
      <c r="Y101" s="128">
        <v>2.3919999999999999</v>
      </c>
      <c r="Z101" s="129">
        <v>2.0099999999999998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209">
        <v>0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09">
        <v>0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21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2.96</v>
      </c>
      <c r="I104" s="177">
        <v>2.8620000000000001</v>
      </c>
      <c r="J104" s="177">
        <v>3.0259999999999998</v>
      </c>
      <c r="K104" s="177">
        <v>3.157</v>
      </c>
      <c r="L104" s="177">
        <v>2.2290000000000001</v>
      </c>
      <c r="M104" s="177">
        <v>2.2290000000000001</v>
      </c>
      <c r="N104" s="177">
        <v>2.84</v>
      </c>
      <c r="O104" s="177">
        <v>2.8290000000000002</v>
      </c>
      <c r="P104" s="177">
        <v>2.895</v>
      </c>
      <c r="Q104" s="177">
        <v>2.8839999999999999</v>
      </c>
      <c r="R104" s="177">
        <v>2.7530000000000001</v>
      </c>
      <c r="S104" s="177">
        <v>2.786</v>
      </c>
      <c r="T104" s="177">
        <v>2.6869999999999998</v>
      </c>
      <c r="U104" s="177">
        <v>2.589</v>
      </c>
      <c r="V104" s="177">
        <v>2.5019999999999998</v>
      </c>
      <c r="W104" s="177">
        <v>2.665</v>
      </c>
      <c r="X104" s="177">
        <v>2.4910000000000001</v>
      </c>
      <c r="Y104" s="184">
        <v>2.3919999999999999</v>
      </c>
      <c r="Z104" s="185">
        <v>2.0099999999999998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-0.25355064728320054</v>
      </c>
      <c r="I105" s="193">
        <v>-0.13733405243320052</v>
      </c>
      <c r="J105" s="193">
        <v>-0.30059380070800001</v>
      </c>
      <c r="K105" s="193">
        <v>-0.43080634797200057</v>
      </c>
      <c r="L105" s="193">
        <v>0.49698107583999951</v>
      </c>
      <c r="M105" s="193">
        <v>0.49741216908399943</v>
      </c>
      <c r="N105" s="193">
        <v>-0.11442848541999995</v>
      </c>
      <c r="O105" s="193">
        <v>-0.10407307897400031</v>
      </c>
      <c r="P105" s="193">
        <v>-0.17024134899120025</v>
      </c>
      <c r="Q105" s="193">
        <v>-0.15800372449200051</v>
      </c>
      <c r="R105" s="193">
        <v>-2.6776269764000382E-2</v>
      </c>
      <c r="S105" s="193">
        <v>-5.9999081028000667E-2</v>
      </c>
      <c r="T105" s="193">
        <v>4.0013242176000219E-2</v>
      </c>
      <c r="U105" s="193">
        <v>0.13778709422799995</v>
      </c>
      <c r="V105" s="193">
        <v>0.2252617225839999</v>
      </c>
      <c r="W105" s="193">
        <v>6.3730205767999593E-2</v>
      </c>
      <c r="X105" s="193">
        <v>0.23662892073199959</v>
      </c>
      <c r="Y105" s="194">
        <v>0.33595215481599983</v>
      </c>
      <c r="Z105" s="195">
        <v>0.72100310312290006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3.0590000000000002</v>
      </c>
      <c r="I106" s="127">
        <v>2.9390000000000001</v>
      </c>
      <c r="J106" s="127">
        <v>3.157</v>
      </c>
      <c r="K106" s="127">
        <v>3.1680000000000001</v>
      </c>
      <c r="L106" s="127">
        <v>2.8180000000000001</v>
      </c>
      <c r="M106" s="127">
        <v>2.8730000000000002</v>
      </c>
      <c r="N106" s="127">
        <v>2.9390000000000001</v>
      </c>
      <c r="O106" s="127">
        <v>2.895</v>
      </c>
      <c r="P106" s="127">
        <v>2.95</v>
      </c>
      <c r="Q106" s="127">
        <v>2.895</v>
      </c>
      <c r="R106" s="127">
        <v>2.7970000000000002</v>
      </c>
      <c r="S106" s="127">
        <v>2.8290000000000002</v>
      </c>
      <c r="T106" s="127">
        <v>2.742</v>
      </c>
      <c r="U106" s="127">
        <v>2.8079999999999998</v>
      </c>
      <c r="V106" s="127">
        <v>2.6</v>
      </c>
      <c r="W106" s="127">
        <v>2.742</v>
      </c>
      <c r="X106" s="127">
        <v>2.6440000000000001</v>
      </c>
      <c r="Y106" s="128">
        <v>2.589</v>
      </c>
      <c r="Z106" s="129">
        <v>2.4249999999999998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 t="s">
        <v>210</v>
      </c>
      <c r="I107" s="151" t="s">
        <v>210</v>
      </c>
      <c r="J107" s="152" t="s">
        <v>210</v>
      </c>
      <c r="K107" s="152" t="s">
        <v>210</v>
      </c>
      <c r="L107" s="152" t="s">
        <v>118</v>
      </c>
      <c r="M107" s="152" t="s">
        <v>210</v>
      </c>
      <c r="N107" s="152" t="s">
        <v>210</v>
      </c>
      <c r="O107" s="152" t="s">
        <v>235</v>
      </c>
      <c r="P107" s="152" t="s">
        <v>118</v>
      </c>
      <c r="Q107" s="152" t="s">
        <v>235</v>
      </c>
      <c r="R107" s="152" t="s">
        <v>235</v>
      </c>
      <c r="S107" s="152" t="s">
        <v>235</v>
      </c>
      <c r="T107" s="152" t="s">
        <v>235</v>
      </c>
      <c r="U107" s="152" t="s">
        <v>235</v>
      </c>
      <c r="V107" s="152" t="s">
        <v>235</v>
      </c>
      <c r="W107" s="152" t="s">
        <v>235</v>
      </c>
      <c r="X107" s="152" t="s">
        <v>235</v>
      </c>
      <c r="Y107" s="354" t="s">
        <v>235</v>
      </c>
      <c r="Z107" s="352" t="s">
        <v>236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2.5499999999999998</v>
      </c>
      <c r="I110" s="206">
        <v>2.5499999999999998</v>
      </c>
      <c r="J110" s="206">
        <v>2.5499999999999998</v>
      </c>
      <c r="K110" s="206">
        <v>2.5499999999999998</v>
      </c>
      <c r="L110" s="206">
        <v>2.5499999999999998</v>
      </c>
      <c r="M110" s="206">
        <v>2.5499999999999998</v>
      </c>
      <c r="N110" s="206">
        <v>2.5499999999999998</v>
      </c>
      <c r="O110" s="206">
        <v>2.5499999999999998</v>
      </c>
      <c r="P110" s="206">
        <v>2.5499999999999998</v>
      </c>
      <c r="Q110" s="206">
        <v>2.5499999999999998</v>
      </c>
      <c r="R110" s="206">
        <v>2.5499999999999998</v>
      </c>
      <c r="S110" s="206">
        <v>2.5499999999999998</v>
      </c>
      <c r="T110" s="206">
        <v>2.5499999999999998</v>
      </c>
      <c r="U110" s="206">
        <v>2.5499999999999998</v>
      </c>
      <c r="V110" s="206">
        <v>2.5499999999999998</v>
      </c>
      <c r="W110" s="206">
        <v>2.5499999999999998</v>
      </c>
      <c r="X110" s="206">
        <v>2.5499999999999998</v>
      </c>
      <c r="Y110" s="207">
        <v>2.5499999999999998</v>
      </c>
      <c r="Z110" s="208">
        <v>2.5499999999999998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2.4</v>
      </c>
      <c r="I111" s="206">
        <v>2.4</v>
      </c>
      <c r="J111" s="206">
        <v>2.4</v>
      </c>
      <c r="K111" s="206">
        <v>2.4</v>
      </c>
      <c r="L111" s="206">
        <v>2.4</v>
      </c>
      <c r="M111" s="206">
        <v>2.4</v>
      </c>
      <c r="N111" s="206">
        <v>2.4</v>
      </c>
      <c r="O111" s="206">
        <v>2.4</v>
      </c>
      <c r="P111" s="206">
        <v>2.4</v>
      </c>
      <c r="Q111" s="206">
        <v>2.4</v>
      </c>
      <c r="R111" s="206">
        <v>2.4</v>
      </c>
      <c r="S111" s="206">
        <v>2.4</v>
      </c>
      <c r="T111" s="206">
        <v>2.4</v>
      </c>
      <c r="U111" s="206">
        <v>2.4</v>
      </c>
      <c r="V111" s="206">
        <v>2.4</v>
      </c>
      <c r="W111" s="206">
        <v>2.4</v>
      </c>
      <c r="X111" s="206">
        <v>2.4</v>
      </c>
      <c r="Y111" s="207">
        <v>2.4</v>
      </c>
      <c r="Z111" s="208">
        <v>2.4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1.53</v>
      </c>
      <c r="I116" s="236">
        <v>1.52</v>
      </c>
      <c r="J116" s="236">
        <v>1.69</v>
      </c>
      <c r="K116" s="236">
        <v>1.51</v>
      </c>
      <c r="L116" s="236">
        <v>1.56</v>
      </c>
      <c r="M116" s="236">
        <v>1.45</v>
      </c>
      <c r="N116" s="236">
        <v>1.47</v>
      </c>
      <c r="O116" s="236">
        <v>1.41</v>
      </c>
      <c r="P116" s="236">
        <v>1.51</v>
      </c>
      <c r="Q116" s="236">
        <v>1.31</v>
      </c>
      <c r="R116" s="236">
        <v>1.36</v>
      </c>
      <c r="S116" s="236">
        <v>1.37</v>
      </c>
      <c r="T116" s="236">
        <v>1.45</v>
      </c>
      <c r="U116" s="236">
        <v>1.29</v>
      </c>
      <c r="V116" s="236">
        <v>1.22</v>
      </c>
      <c r="W116" s="236">
        <v>1.23</v>
      </c>
      <c r="X116" s="236">
        <v>1.21</v>
      </c>
      <c r="Y116" s="237">
        <v>1.23</v>
      </c>
      <c r="Z116" s="238">
        <v>1.2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0.5</v>
      </c>
      <c r="I117" s="241">
        <v>0.5</v>
      </c>
      <c r="J117" s="241">
        <v>0.5</v>
      </c>
      <c r="K117" s="241">
        <v>0.5</v>
      </c>
      <c r="L117" s="241">
        <v>0.5</v>
      </c>
      <c r="M117" s="241">
        <v>0.5</v>
      </c>
      <c r="N117" s="241">
        <v>0.5</v>
      </c>
      <c r="O117" s="241">
        <v>0.5</v>
      </c>
      <c r="P117" s="241">
        <v>0.5</v>
      </c>
      <c r="Q117" s="241">
        <v>0.5</v>
      </c>
      <c r="R117" s="241">
        <v>0.5</v>
      </c>
      <c r="S117" s="241">
        <v>0.5</v>
      </c>
      <c r="T117" s="241">
        <v>0.5</v>
      </c>
      <c r="U117" s="241">
        <v>0.5</v>
      </c>
      <c r="V117" s="241">
        <v>0.5</v>
      </c>
      <c r="W117" s="241">
        <v>0.5</v>
      </c>
      <c r="X117" s="241">
        <v>0.5</v>
      </c>
      <c r="Y117" s="343">
        <v>0.5</v>
      </c>
      <c r="Z117" s="344">
        <v>0.5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0.1</v>
      </c>
      <c r="I118" s="241">
        <v>0.1</v>
      </c>
      <c r="J118" s="241">
        <v>0.1</v>
      </c>
      <c r="K118" s="241">
        <v>0.1</v>
      </c>
      <c r="L118" s="241">
        <v>0.1</v>
      </c>
      <c r="M118" s="241">
        <v>0.1</v>
      </c>
      <c r="N118" s="241">
        <v>0.1</v>
      </c>
      <c r="O118" s="241">
        <v>0.1</v>
      </c>
      <c r="P118" s="241">
        <v>0.1</v>
      </c>
      <c r="Q118" s="241">
        <v>0.1</v>
      </c>
      <c r="R118" s="241">
        <v>0.1</v>
      </c>
      <c r="S118" s="241">
        <v>0.1</v>
      </c>
      <c r="T118" s="241">
        <v>0.1</v>
      </c>
      <c r="U118" s="241">
        <v>0.1</v>
      </c>
      <c r="V118" s="241">
        <v>0.1</v>
      </c>
      <c r="W118" s="241">
        <v>0.1</v>
      </c>
      <c r="X118" s="241">
        <v>0.1</v>
      </c>
      <c r="Y118" s="343">
        <v>0.1</v>
      </c>
      <c r="Z118" s="344">
        <v>0.1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0.12</v>
      </c>
      <c r="I119" s="241">
        <v>0.12</v>
      </c>
      <c r="J119" s="241">
        <v>0.12</v>
      </c>
      <c r="K119" s="241">
        <v>0.12</v>
      </c>
      <c r="L119" s="241">
        <v>0.12</v>
      </c>
      <c r="M119" s="241">
        <v>0.12</v>
      </c>
      <c r="N119" s="241">
        <v>0.12</v>
      </c>
      <c r="O119" s="241">
        <v>0.12</v>
      </c>
      <c r="P119" s="241">
        <v>0.12</v>
      </c>
      <c r="Q119" s="241">
        <v>0.12</v>
      </c>
      <c r="R119" s="241">
        <v>0.12</v>
      </c>
      <c r="S119" s="241">
        <v>0.12</v>
      </c>
      <c r="T119" s="241">
        <v>0.12</v>
      </c>
      <c r="U119" s="241">
        <v>0.12</v>
      </c>
      <c r="V119" s="241">
        <v>0.12</v>
      </c>
      <c r="W119" s="241">
        <v>0.12</v>
      </c>
      <c r="X119" s="241">
        <v>0.12</v>
      </c>
      <c r="Y119" s="343">
        <v>0.12</v>
      </c>
      <c r="Z119" s="344">
        <v>0.12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0.24</v>
      </c>
      <c r="I120" s="249">
        <v>0.24</v>
      </c>
      <c r="J120" s="249">
        <v>0.24</v>
      </c>
      <c r="K120" s="249">
        <v>0.24</v>
      </c>
      <c r="L120" s="249">
        <v>0.24</v>
      </c>
      <c r="M120" s="249">
        <v>0.24</v>
      </c>
      <c r="N120" s="249">
        <v>0.24</v>
      </c>
      <c r="O120" s="249">
        <v>0.24</v>
      </c>
      <c r="P120" s="249">
        <v>0.24</v>
      </c>
      <c r="Q120" s="249">
        <v>0.24</v>
      </c>
      <c r="R120" s="249">
        <v>0.24</v>
      </c>
      <c r="S120" s="249">
        <v>0.24</v>
      </c>
      <c r="T120" s="249">
        <v>0.24</v>
      </c>
      <c r="U120" s="249">
        <v>0.24</v>
      </c>
      <c r="V120" s="249">
        <v>0.24</v>
      </c>
      <c r="W120" s="249">
        <v>0.24</v>
      </c>
      <c r="X120" s="249">
        <v>0.24</v>
      </c>
      <c r="Y120" s="355">
        <v>0.24</v>
      </c>
      <c r="Z120" s="356">
        <v>0.24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0.4951481070399999</v>
      </c>
      <c r="I121" s="252">
        <v>0.49689491443999995</v>
      </c>
      <c r="J121" s="252">
        <v>0.49932925219999991</v>
      </c>
      <c r="K121" s="252">
        <v>0.49910584555999998</v>
      </c>
      <c r="L121" s="252">
        <v>0.49922929231999974</v>
      </c>
      <c r="M121" s="252">
        <v>0.49476527323999991</v>
      </c>
      <c r="N121" s="252">
        <v>0.48669050967999988</v>
      </c>
      <c r="O121" s="252">
        <v>0.48609778239999968</v>
      </c>
      <c r="P121" s="252">
        <v>0.48513894575999994</v>
      </c>
      <c r="Q121" s="252">
        <v>0.49514604431999987</v>
      </c>
      <c r="R121" s="252">
        <v>0.49629693660000007</v>
      </c>
      <c r="S121" s="252">
        <v>0.49174213439999997</v>
      </c>
      <c r="T121" s="252">
        <v>0.49628167716000005</v>
      </c>
      <c r="U121" s="252">
        <v>0.48896220899999998</v>
      </c>
      <c r="V121" s="252">
        <v>0.48616652020000001</v>
      </c>
      <c r="W121" s="252">
        <v>0.47648720659999994</v>
      </c>
      <c r="X121" s="252">
        <v>0.46666929227999998</v>
      </c>
      <c r="Y121" s="253">
        <v>0.46712408687999979</v>
      </c>
      <c r="Z121" s="254">
        <v>0.46683540277000007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0.55485189295999993</v>
      </c>
      <c r="I123" s="264">
        <v>0.54310508556000014</v>
      </c>
      <c r="J123" s="264">
        <v>0.71067074780000006</v>
      </c>
      <c r="K123" s="264">
        <v>0.53089415443999988</v>
      </c>
      <c r="L123" s="264">
        <v>0.58077070768000039</v>
      </c>
      <c r="M123" s="264">
        <v>0.47523472675999995</v>
      </c>
      <c r="N123" s="264">
        <v>0.50330949031999994</v>
      </c>
      <c r="O123" s="264">
        <v>0.44390221760000015</v>
      </c>
      <c r="P123" s="264">
        <v>0.54486105423999986</v>
      </c>
      <c r="Q123" s="264">
        <v>0.3348539556800002</v>
      </c>
      <c r="R123" s="264">
        <v>0.38370306340000004</v>
      </c>
      <c r="S123" s="264">
        <v>0.39825786560000015</v>
      </c>
      <c r="T123" s="264">
        <v>0.47371832283999982</v>
      </c>
      <c r="U123" s="264">
        <v>0.32103779100000007</v>
      </c>
      <c r="V123" s="264">
        <v>0.25383347979999998</v>
      </c>
      <c r="W123" s="264">
        <v>0.27351279340000006</v>
      </c>
      <c r="X123" s="264">
        <v>0.26333070772</v>
      </c>
      <c r="Y123" s="264">
        <v>0.28287591312000021</v>
      </c>
      <c r="Z123" s="264">
        <v>0.2531645972299999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2.5499999999999998</v>
      </c>
      <c r="I127" s="271">
        <v>2.5499999999999998</v>
      </c>
      <c r="J127" s="271">
        <v>2.5499999999999998</v>
      </c>
      <c r="K127" s="271">
        <v>2.5499999999999998</v>
      </c>
      <c r="L127" s="271">
        <v>2.5499999999999998</v>
      </c>
      <c r="M127" s="271">
        <v>2.5499999999999998</v>
      </c>
      <c r="N127" s="271">
        <v>2.5499999999999998</v>
      </c>
      <c r="O127" s="271">
        <v>2.5499999999999998</v>
      </c>
      <c r="P127" s="271">
        <v>2.5499999999999998</v>
      </c>
      <c r="Q127" s="271">
        <v>2.5499999999999998</v>
      </c>
      <c r="R127" s="271">
        <v>2.5499999999999998</v>
      </c>
      <c r="S127" s="271">
        <v>2.5499999999999998</v>
      </c>
      <c r="T127" s="271">
        <v>2.5499999999999998</v>
      </c>
      <c r="U127" s="271">
        <v>2.5499999999999998</v>
      </c>
      <c r="V127" s="271">
        <v>2.5499999999999998</v>
      </c>
      <c r="W127" s="271">
        <v>2.5499999999999998</v>
      </c>
      <c r="X127" s="271">
        <v>2.5499999999999998</v>
      </c>
      <c r="Y127" s="272">
        <v>2.5499999999999998</v>
      </c>
      <c r="Z127" s="273">
        <v>2.5499999999999998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2.4</v>
      </c>
      <c r="I128" s="281">
        <v>2.4</v>
      </c>
      <c r="J128" s="281">
        <v>2.4</v>
      </c>
      <c r="K128" s="281">
        <v>2.4</v>
      </c>
      <c r="L128" s="281">
        <v>2.4</v>
      </c>
      <c r="M128" s="281">
        <v>2.4</v>
      </c>
      <c r="N128" s="281">
        <v>2.4</v>
      </c>
      <c r="O128" s="281">
        <v>2.4</v>
      </c>
      <c r="P128" s="281">
        <v>2.4</v>
      </c>
      <c r="Q128" s="281">
        <v>2.4</v>
      </c>
      <c r="R128" s="281">
        <v>2.4</v>
      </c>
      <c r="S128" s="281">
        <v>2.4</v>
      </c>
      <c r="T128" s="281">
        <v>2.4</v>
      </c>
      <c r="U128" s="281">
        <v>2.4</v>
      </c>
      <c r="V128" s="281">
        <v>2.4</v>
      </c>
      <c r="W128" s="281">
        <v>2.4</v>
      </c>
      <c r="X128" s="281">
        <v>2.4</v>
      </c>
      <c r="Y128" s="282">
        <v>2.4</v>
      </c>
      <c r="Z128" s="283">
        <v>2.4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2.23</v>
      </c>
      <c r="I132" s="289">
        <v>2.17</v>
      </c>
      <c r="J132" s="289">
        <v>2.38</v>
      </c>
      <c r="K132" s="289">
        <v>2.17</v>
      </c>
      <c r="L132" s="289">
        <v>2.2200000000000002</v>
      </c>
      <c r="M132" s="289">
        <v>2.16</v>
      </c>
      <c r="N132" s="289">
        <v>2.1800000000000002</v>
      </c>
      <c r="O132" s="289">
        <v>2.16</v>
      </c>
      <c r="P132" s="289">
        <v>2.2400000000000002</v>
      </c>
      <c r="Q132" s="289">
        <v>2.0099999999999998</v>
      </c>
      <c r="R132" s="289">
        <v>2.09</v>
      </c>
      <c r="S132" s="289">
        <v>1.98</v>
      </c>
      <c r="T132" s="289">
        <v>2.17</v>
      </c>
      <c r="U132" s="289">
        <v>1.85</v>
      </c>
      <c r="V132" s="289">
        <v>1.81</v>
      </c>
      <c r="W132" s="289">
        <v>1.76</v>
      </c>
      <c r="X132" s="289">
        <v>1.71</v>
      </c>
      <c r="Y132" s="290">
        <v>1.71</v>
      </c>
      <c r="Z132" s="291">
        <v>1.83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0.7</v>
      </c>
      <c r="I133" s="241">
        <v>0.7</v>
      </c>
      <c r="J133" s="241">
        <v>0.7</v>
      </c>
      <c r="K133" s="241">
        <v>0.7</v>
      </c>
      <c r="L133" s="241">
        <v>0.7</v>
      </c>
      <c r="M133" s="241">
        <v>0.7</v>
      </c>
      <c r="N133" s="241">
        <v>0.7</v>
      </c>
      <c r="O133" s="241">
        <v>0.7</v>
      </c>
      <c r="P133" s="241">
        <v>0.7</v>
      </c>
      <c r="Q133" s="241">
        <v>0.7</v>
      </c>
      <c r="R133" s="241">
        <v>0.7</v>
      </c>
      <c r="S133" s="241">
        <v>0.7</v>
      </c>
      <c r="T133" s="241">
        <v>0.7</v>
      </c>
      <c r="U133" s="241">
        <v>0.7</v>
      </c>
      <c r="V133" s="241">
        <v>0.7</v>
      </c>
      <c r="W133" s="241">
        <v>0.7</v>
      </c>
      <c r="X133" s="241">
        <v>0.7</v>
      </c>
      <c r="Y133" s="343">
        <v>0.7</v>
      </c>
      <c r="Z133" s="344">
        <v>0.7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0.1</v>
      </c>
      <c r="I134" s="241">
        <v>0.1</v>
      </c>
      <c r="J134" s="241">
        <v>0.1</v>
      </c>
      <c r="K134" s="241">
        <v>0.1</v>
      </c>
      <c r="L134" s="241">
        <v>0.1</v>
      </c>
      <c r="M134" s="241">
        <v>0.1</v>
      </c>
      <c r="N134" s="241">
        <v>0.1</v>
      </c>
      <c r="O134" s="241">
        <v>0.1</v>
      </c>
      <c r="P134" s="241">
        <v>0.1</v>
      </c>
      <c r="Q134" s="241">
        <v>0.1</v>
      </c>
      <c r="R134" s="241">
        <v>0.1</v>
      </c>
      <c r="S134" s="241">
        <v>0.1</v>
      </c>
      <c r="T134" s="241">
        <v>0.1</v>
      </c>
      <c r="U134" s="241">
        <v>0.1</v>
      </c>
      <c r="V134" s="241">
        <v>0.1</v>
      </c>
      <c r="W134" s="241">
        <v>0.1</v>
      </c>
      <c r="X134" s="241">
        <v>0.1</v>
      </c>
      <c r="Y134" s="343">
        <v>0.1</v>
      </c>
      <c r="Z134" s="344">
        <v>0.1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0.12</v>
      </c>
      <c r="I135" s="241">
        <v>0.12</v>
      </c>
      <c r="J135" s="241">
        <v>0.12</v>
      </c>
      <c r="K135" s="241">
        <v>0.12</v>
      </c>
      <c r="L135" s="241">
        <v>0.12</v>
      </c>
      <c r="M135" s="241">
        <v>0.12</v>
      </c>
      <c r="N135" s="241">
        <v>0.12</v>
      </c>
      <c r="O135" s="241">
        <v>0.12</v>
      </c>
      <c r="P135" s="241">
        <v>0.12</v>
      </c>
      <c r="Q135" s="241">
        <v>0.12</v>
      </c>
      <c r="R135" s="241">
        <v>0.12</v>
      </c>
      <c r="S135" s="241">
        <v>0.12</v>
      </c>
      <c r="T135" s="241">
        <v>0.12</v>
      </c>
      <c r="U135" s="241">
        <v>0.12</v>
      </c>
      <c r="V135" s="241">
        <v>0.12</v>
      </c>
      <c r="W135" s="241">
        <v>0.12</v>
      </c>
      <c r="X135" s="241">
        <v>0.12</v>
      </c>
      <c r="Y135" s="343">
        <v>0.12</v>
      </c>
      <c r="Z135" s="344">
        <v>0.12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0.24</v>
      </c>
      <c r="I136" s="249">
        <v>0.24</v>
      </c>
      <c r="J136" s="249">
        <v>0.24</v>
      </c>
      <c r="K136" s="249">
        <v>0.24</v>
      </c>
      <c r="L136" s="249">
        <v>0.24</v>
      </c>
      <c r="M136" s="249">
        <v>0.24</v>
      </c>
      <c r="N136" s="249">
        <v>0.24</v>
      </c>
      <c r="O136" s="249">
        <v>0.24</v>
      </c>
      <c r="P136" s="249">
        <v>0.24</v>
      </c>
      <c r="Q136" s="249">
        <v>0.24</v>
      </c>
      <c r="R136" s="249">
        <v>0.24</v>
      </c>
      <c r="S136" s="249">
        <v>0.24</v>
      </c>
      <c r="T136" s="249">
        <v>0.24</v>
      </c>
      <c r="U136" s="249">
        <v>0.24</v>
      </c>
      <c r="V136" s="249">
        <v>0.24</v>
      </c>
      <c r="W136" s="249">
        <v>0.24</v>
      </c>
      <c r="X136" s="249">
        <v>0.24</v>
      </c>
      <c r="Y136" s="355">
        <v>0.24</v>
      </c>
      <c r="Z136" s="356">
        <v>0.24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0.49451883679999986</v>
      </c>
      <c r="I137" s="298">
        <v>0.49906140331999982</v>
      </c>
      <c r="J137" s="298">
        <v>0.50656225020000001</v>
      </c>
      <c r="K137" s="298">
        <v>0.49937442107999991</v>
      </c>
      <c r="L137" s="298">
        <v>0.49894485963999996</v>
      </c>
      <c r="M137" s="298">
        <v>0.49106429647999994</v>
      </c>
      <c r="N137" s="298">
        <v>0.48093782971999988</v>
      </c>
      <c r="O137" s="298">
        <v>0.48503078187999982</v>
      </c>
      <c r="P137" s="298">
        <v>0.48414380055999995</v>
      </c>
      <c r="Q137" s="298">
        <v>0.48744456275999998</v>
      </c>
      <c r="R137" s="298">
        <v>0.48920112119999992</v>
      </c>
      <c r="S137" s="298">
        <v>0.48387827223999991</v>
      </c>
      <c r="T137" s="298">
        <v>0.48896219728000001</v>
      </c>
      <c r="U137" s="298">
        <v>0.48385893423999993</v>
      </c>
      <c r="V137" s="298">
        <v>0.47930542123999992</v>
      </c>
      <c r="W137" s="298">
        <v>0.47482093903999995</v>
      </c>
      <c r="X137" s="298">
        <v>0.47053982227999996</v>
      </c>
      <c r="Y137" s="299">
        <v>0.4740823329199999</v>
      </c>
      <c r="Z137" s="300">
        <v>0.4652285995599999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2.5482316196400005E-2</v>
      </c>
      <c r="I139" s="258">
        <v>2.4214409651399992E-2</v>
      </c>
      <c r="J139" s="258">
        <v>2.35263152942E-2</v>
      </c>
      <c r="K139" s="258">
        <v>2.3287135950799995E-2</v>
      </c>
      <c r="L139" s="258">
        <v>2.3323992627799998E-2</v>
      </c>
      <c r="M139" s="258">
        <v>2.3681820659699992E-2</v>
      </c>
      <c r="N139" s="258">
        <v>2.4347934517699999E-2</v>
      </c>
      <c r="O139" s="258">
        <v>2.5135446730699999E-2</v>
      </c>
      <c r="P139" s="258">
        <v>2.6329062269399999E-2</v>
      </c>
      <c r="Q139" s="258">
        <v>2.7110467981399999E-2</v>
      </c>
      <c r="R139" s="258">
        <v>2.8305003117799998E-2</v>
      </c>
      <c r="S139" s="258">
        <v>3.0324579809599995E-2</v>
      </c>
      <c r="T139" s="258">
        <v>3.16871280677E-2</v>
      </c>
      <c r="U139" s="258">
        <v>3.3378413314899998E-2</v>
      </c>
      <c r="V139" s="258">
        <v>3.4352170951699998E-2</v>
      </c>
      <c r="W139" s="258">
        <v>3.5713340934199998E-2</v>
      </c>
      <c r="X139" s="258">
        <v>3.6563371178700003E-2</v>
      </c>
      <c r="Y139" s="259">
        <v>3.7169291988000001E-2</v>
      </c>
      <c r="Z139" s="260">
        <v>3.2266533024700006E-2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1.0299988470036001</v>
      </c>
      <c r="I140" s="310">
        <v>0.9667241870286003</v>
      </c>
      <c r="J140" s="310">
        <v>1.1699114345058002</v>
      </c>
      <c r="K140" s="310">
        <v>0.96733844296920024</v>
      </c>
      <c r="L140" s="310">
        <v>1.0177311477322002</v>
      </c>
      <c r="M140" s="310">
        <v>0.96525388286030056</v>
      </c>
      <c r="N140" s="310">
        <v>0.99471423576230023</v>
      </c>
      <c r="O140" s="310">
        <v>0.9698337713893006</v>
      </c>
      <c r="P140" s="310">
        <v>1.0495271371706005</v>
      </c>
      <c r="Q140" s="310">
        <v>0.81544496925860011</v>
      </c>
      <c r="R140" s="310">
        <v>0.89249387568220029</v>
      </c>
      <c r="S140" s="310">
        <v>0.78579714795040001</v>
      </c>
      <c r="T140" s="310">
        <v>0.96935067465230018</v>
      </c>
      <c r="U140" s="310">
        <v>0.65276265244510001</v>
      </c>
      <c r="V140" s="310">
        <v>0.61634240780829996</v>
      </c>
      <c r="W140" s="310">
        <v>0.56946572002579998</v>
      </c>
      <c r="X140" s="310">
        <v>0.52289680654130022</v>
      </c>
      <c r="Y140" s="310">
        <v>0.51874837509200011</v>
      </c>
      <c r="Z140" s="310">
        <v>0.65250486741530045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2.5499999999999998</v>
      </c>
      <c r="I144" s="206">
        <v>2.5499999999999998</v>
      </c>
      <c r="J144" s="206">
        <v>2.5499999999999998</v>
      </c>
      <c r="K144" s="206">
        <v>2.5499999999999998</v>
      </c>
      <c r="L144" s="206">
        <v>2.5499999999999998</v>
      </c>
      <c r="M144" s="206">
        <v>2.5499999999999998</v>
      </c>
      <c r="N144" s="206">
        <v>2.5499999999999998</v>
      </c>
      <c r="O144" s="206">
        <v>2.5499999999999998</v>
      </c>
      <c r="P144" s="206">
        <v>2.5499999999999998</v>
      </c>
      <c r="Q144" s="206">
        <v>2.5499999999999998</v>
      </c>
      <c r="R144" s="206">
        <v>2.5499999999999998</v>
      </c>
      <c r="S144" s="206">
        <v>2.5499999999999998</v>
      </c>
      <c r="T144" s="206">
        <v>2.5499999999999998</v>
      </c>
      <c r="U144" s="206">
        <v>2.5499999999999998</v>
      </c>
      <c r="V144" s="206">
        <v>2.5499999999999998</v>
      </c>
      <c r="W144" s="206">
        <v>2.5499999999999998</v>
      </c>
      <c r="X144" s="206">
        <v>2.5499999999999998</v>
      </c>
      <c r="Y144" s="207">
        <v>2.5499999999999998</v>
      </c>
      <c r="Z144" s="208">
        <v>2.5499999999999998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2.4</v>
      </c>
      <c r="I145" s="271">
        <v>2.4</v>
      </c>
      <c r="J145" s="271">
        <v>2.4</v>
      </c>
      <c r="K145" s="271">
        <v>2.4</v>
      </c>
      <c r="L145" s="271">
        <v>2.4</v>
      </c>
      <c r="M145" s="271">
        <v>2.4</v>
      </c>
      <c r="N145" s="271">
        <v>2.4</v>
      </c>
      <c r="O145" s="271">
        <v>2.4</v>
      </c>
      <c r="P145" s="271">
        <v>2.4</v>
      </c>
      <c r="Q145" s="271">
        <v>2.4</v>
      </c>
      <c r="R145" s="271">
        <v>2.4</v>
      </c>
      <c r="S145" s="271">
        <v>2.4</v>
      </c>
      <c r="T145" s="271">
        <v>2.4</v>
      </c>
      <c r="U145" s="271">
        <v>2.4</v>
      </c>
      <c r="V145" s="271">
        <v>2.4</v>
      </c>
      <c r="W145" s="271">
        <v>2.4</v>
      </c>
      <c r="X145" s="271">
        <v>2.4</v>
      </c>
      <c r="Y145" s="272">
        <v>2.4</v>
      </c>
      <c r="Z145" s="273">
        <v>2.4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169" priority="18" operator="lessThan">
      <formula>0</formula>
    </cfRule>
  </conditionalFormatting>
  <conditionalFormatting sqref="H82:Z88 H92:Z96 H101:Z101">
    <cfRule type="cellIs" dxfId="168" priority="19" operator="lessThan">
      <formula>H51</formula>
    </cfRule>
  </conditionalFormatting>
  <conditionalFormatting sqref="H32:Z46">
    <cfRule type="cellIs" dxfId="167" priority="16" operator="greaterThan">
      <formula>H13</formula>
    </cfRule>
  </conditionalFormatting>
  <conditionalFormatting sqref="H51:Z51">
    <cfRule type="cellIs" dxfId="166" priority="15" operator="greaterThan">
      <formula>H12-H32</formula>
    </cfRule>
  </conditionalFormatting>
  <conditionalFormatting sqref="H52:Z57">
    <cfRule type="cellIs" dxfId="165" priority="14" operator="greaterThan">
      <formula>H14-H33</formula>
    </cfRule>
  </conditionalFormatting>
  <conditionalFormatting sqref="H82:Z82">
    <cfRule type="cellIs" dxfId="164" priority="13" operator="greaterThan">
      <formula>H12-H32</formula>
    </cfRule>
  </conditionalFormatting>
  <conditionalFormatting sqref="H83:Z88">
    <cfRule type="cellIs" dxfId="163" priority="12" operator="greaterThan">
      <formula>H14-H33</formula>
    </cfRule>
  </conditionalFormatting>
  <conditionalFormatting sqref="H92:Z96">
    <cfRule type="cellIs" dxfId="162" priority="11" operator="greaterThan">
      <formula>H24-H42</formula>
    </cfRule>
  </conditionalFormatting>
  <conditionalFormatting sqref="H102:Z103">
    <cfRule type="cellIs" dxfId="161" priority="10" operator="lessThan">
      <formula>H72</formula>
    </cfRule>
  </conditionalFormatting>
  <conditionalFormatting sqref="J3:L3">
    <cfRule type="containsBlanks" dxfId="160" priority="20">
      <formula>LEN(TRIM(J3))=0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145"/>
  <sheetViews>
    <sheetView topLeftCell="A208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154</v>
      </c>
      <c r="K3" s="512"/>
      <c r="L3" s="513"/>
      <c r="M3" s="5"/>
      <c r="N3" s="4"/>
      <c r="O3" s="7"/>
      <c r="P3" s="7"/>
      <c r="Q3" s="7" t="s">
        <v>3</v>
      </c>
      <c r="R3" s="8">
        <v>16.833320000000001</v>
      </c>
      <c r="S3" s="7"/>
      <c r="T3" s="4"/>
      <c r="U3" s="2"/>
      <c r="V3" s="7" t="s">
        <v>4</v>
      </c>
      <c r="W3" s="8">
        <v>21.833320000000001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233</v>
      </c>
      <c r="K4" s="514"/>
      <c r="L4" s="515"/>
      <c r="M4" s="9"/>
      <c r="N4" s="4"/>
      <c r="O4" s="7"/>
      <c r="P4" s="7"/>
      <c r="Q4" s="7" t="s">
        <v>7</v>
      </c>
      <c r="R4" s="11">
        <v>2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-162.52362499999998</v>
      </c>
      <c r="S5" s="7"/>
      <c r="T5" s="4"/>
      <c r="U5" s="2"/>
      <c r="V5" s="7" t="s">
        <v>11</v>
      </c>
      <c r="W5" s="11">
        <v>500.90469999999999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209">
        <v>0</v>
      </c>
      <c r="Z12" s="211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8.83</v>
      </c>
      <c r="I13" s="53">
        <v>8.83</v>
      </c>
      <c r="J13" s="53">
        <v>8.83</v>
      </c>
      <c r="K13" s="53">
        <v>8.83</v>
      </c>
      <c r="L13" s="53">
        <v>8.83</v>
      </c>
      <c r="M13" s="53">
        <v>8.83</v>
      </c>
      <c r="N13" s="53">
        <v>8.83</v>
      </c>
      <c r="O13" s="53">
        <v>8.83</v>
      </c>
      <c r="P13" s="53">
        <v>8.83</v>
      </c>
      <c r="Q13" s="53">
        <v>8.83</v>
      </c>
      <c r="R13" s="53">
        <v>8.83</v>
      </c>
      <c r="S13" s="53">
        <v>8.83</v>
      </c>
      <c r="T13" s="53">
        <v>8.83</v>
      </c>
      <c r="U13" s="53">
        <v>8.83</v>
      </c>
      <c r="V13" s="53">
        <v>8.83</v>
      </c>
      <c r="W13" s="53">
        <v>8.83</v>
      </c>
      <c r="X13" s="54">
        <v>8.83</v>
      </c>
      <c r="Y13" s="55">
        <v>8.83</v>
      </c>
      <c r="Z13" s="56">
        <v>8.83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7.0000000000000007E-2</v>
      </c>
      <c r="G14" s="315">
        <v>7.0000000000000007E-2</v>
      </c>
      <c r="H14" s="60">
        <v>3.91</v>
      </c>
      <c r="I14" s="60">
        <v>3.91</v>
      </c>
      <c r="J14" s="60">
        <v>3.91</v>
      </c>
      <c r="K14" s="60">
        <v>3.91</v>
      </c>
      <c r="L14" s="60">
        <v>3.91</v>
      </c>
      <c r="M14" s="60">
        <v>3.91</v>
      </c>
      <c r="N14" s="60">
        <v>3.91</v>
      </c>
      <c r="O14" s="60">
        <v>3.91</v>
      </c>
      <c r="P14" s="60">
        <v>3.91</v>
      </c>
      <c r="Q14" s="60">
        <v>3.91</v>
      </c>
      <c r="R14" s="60">
        <v>3.91</v>
      </c>
      <c r="S14" s="60">
        <v>3.91</v>
      </c>
      <c r="T14" s="60">
        <v>3.91</v>
      </c>
      <c r="U14" s="60">
        <v>3.91</v>
      </c>
      <c r="V14" s="60">
        <v>3.91</v>
      </c>
      <c r="W14" s="60">
        <v>3.91</v>
      </c>
      <c r="X14" s="60">
        <v>3.91</v>
      </c>
      <c r="Y14" s="60">
        <v>3.91</v>
      </c>
      <c r="Z14" s="211">
        <v>3.91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211">
        <v>0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0.04</v>
      </c>
      <c r="G16" s="315">
        <v>0.04</v>
      </c>
      <c r="H16" s="60">
        <v>4.92</v>
      </c>
      <c r="I16" s="60">
        <v>4.92</v>
      </c>
      <c r="J16" s="60">
        <v>4.92</v>
      </c>
      <c r="K16" s="60">
        <v>4.92</v>
      </c>
      <c r="L16" s="60">
        <v>4.92</v>
      </c>
      <c r="M16" s="60">
        <v>4.92</v>
      </c>
      <c r="N16" s="60">
        <v>4.92</v>
      </c>
      <c r="O16" s="60">
        <v>4.92</v>
      </c>
      <c r="P16" s="60">
        <v>4.92</v>
      </c>
      <c r="Q16" s="60">
        <v>4.92</v>
      </c>
      <c r="R16" s="60">
        <v>4.92</v>
      </c>
      <c r="S16" s="60">
        <v>4.92</v>
      </c>
      <c r="T16" s="60">
        <v>4.92</v>
      </c>
      <c r="U16" s="60">
        <v>4.92</v>
      </c>
      <c r="V16" s="60">
        <v>4.92</v>
      </c>
      <c r="W16" s="60">
        <v>4.92</v>
      </c>
      <c r="X16" s="60">
        <v>4.92</v>
      </c>
      <c r="Y16" s="60">
        <v>4.92</v>
      </c>
      <c r="Z16" s="211">
        <v>4.92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211">
        <v>0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4.9159999999999995</v>
      </c>
      <c r="I20" s="53">
        <v>4.9159999999999995</v>
      </c>
      <c r="J20" s="53">
        <v>4.9159999999999995</v>
      </c>
      <c r="K20" s="53">
        <v>4.9159999999999995</v>
      </c>
      <c r="L20" s="53">
        <v>4.9159999999999995</v>
      </c>
      <c r="M20" s="53">
        <v>4.9159999999999995</v>
      </c>
      <c r="N20" s="53">
        <v>4.9159999999999995</v>
      </c>
      <c r="O20" s="53">
        <v>4.9159999999999995</v>
      </c>
      <c r="P20" s="53">
        <v>4.9159999999999995</v>
      </c>
      <c r="Q20" s="53">
        <v>4.9159999999999995</v>
      </c>
      <c r="R20" s="53">
        <v>4.9159999999999995</v>
      </c>
      <c r="S20" s="53">
        <v>4.9159999999999995</v>
      </c>
      <c r="T20" s="53">
        <v>4.9159999999999995</v>
      </c>
      <c r="U20" s="53">
        <v>4.9159999999999995</v>
      </c>
      <c r="V20" s="53">
        <v>4.9159999999999995</v>
      </c>
      <c r="W20" s="53">
        <v>4.9159999999999995</v>
      </c>
      <c r="X20" s="54">
        <v>4.9159999999999995</v>
      </c>
      <c r="Y20" s="55">
        <v>4.9159999999999995</v>
      </c>
      <c r="Z20" s="56">
        <v>4.9159999999999995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0.04</v>
      </c>
      <c r="G21" s="315">
        <v>0.04</v>
      </c>
      <c r="H21" s="60">
        <v>2.355</v>
      </c>
      <c r="I21" s="60">
        <v>2.355</v>
      </c>
      <c r="J21" s="60">
        <v>2.355</v>
      </c>
      <c r="K21" s="60">
        <v>2.355</v>
      </c>
      <c r="L21" s="60">
        <v>2.355</v>
      </c>
      <c r="M21" s="60">
        <v>2.355</v>
      </c>
      <c r="N21" s="60">
        <v>2.355</v>
      </c>
      <c r="O21" s="60">
        <v>2.355</v>
      </c>
      <c r="P21" s="60">
        <v>2.355</v>
      </c>
      <c r="Q21" s="60">
        <v>2.355</v>
      </c>
      <c r="R21" s="60">
        <v>2.355</v>
      </c>
      <c r="S21" s="60">
        <v>2.355</v>
      </c>
      <c r="T21" s="60">
        <v>2.355</v>
      </c>
      <c r="U21" s="60">
        <v>2.355</v>
      </c>
      <c r="V21" s="60">
        <v>2.355</v>
      </c>
      <c r="W21" s="60">
        <v>2.355</v>
      </c>
      <c r="X21" s="60">
        <v>2.355</v>
      </c>
      <c r="Y21" s="60">
        <v>2.355</v>
      </c>
      <c r="Z21" s="211">
        <v>2.355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0.03</v>
      </c>
      <c r="G23" s="315">
        <v>0.03</v>
      </c>
      <c r="H23" s="60">
        <v>2.4409999999999998</v>
      </c>
      <c r="I23" s="60">
        <v>2.4409999999999998</v>
      </c>
      <c r="J23" s="60">
        <v>2.4409999999999998</v>
      </c>
      <c r="K23" s="60">
        <v>2.4409999999999998</v>
      </c>
      <c r="L23" s="60">
        <v>2.4409999999999998</v>
      </c>
      <c r="M23" s="60">
        <v>2.4409999999999998</v>
      </c>
      <c r="N23" s="60">
        <v>2.4409999999999998</v>
      </c>
      <c r="O23" s="60">
        <v>2.4409999999999998</v>
      </c>
      <c r="P23" s="60">
        <v>2.4409999999999998</v>
      </c>
      <c r="Q23" s="60">
        <v>2.4409999999999998</v>
      </c>
      <c r="R23" s="60">
        <v>2.4409999999999998</v>
      </c>
      <c r="S23" s="60">
        <v>2.4409999999999998</v>
      </c>
      <c r="T23" s="60">
        <v>2.4409999999999998</v>
      </c>
      <c r="U23" s="60">
        <v>2.4409999999999998</v>
      </c>
      <c r="V23" s="60">
        <v>2.4409999999999998</v>
      </c>
      <c r="W23" s="60">
        <v>2.4409999999999998</v>
      </c>
      <c r="X23" s="60">
        <v>2.4409999999999998</v>
      </c>
      <c r="Y23" s="60">
        <v>2.4409999999999998</v>
      </c>
      <c r="Z23" s="211">
        <v>2.4409999999999998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0.04</v>
      </c>
      <c r="G24" s="315">
        <v>0.04</v>
      </c>
      <c r="H24" s="60">
        <v>5.0999999999999997E-2</v>
      </c>
      <c r="I24" s="60">
        <v>5.0999999999999997E-2</v>
      </c>
      <c r="J24" s="60">
        <v>5.0999999999999997E-2</v>
      </c>
      <c r="K24" s="60">
        <v>5.0999999999999997E-2</v>
      </c>
      <c r="L24" s="60">
        <v>5.0999999999999997E-2</v>
      </c>
      <c r="M24" s="60">
        <v>5.0999999999999997E-2</v>
      </c>
      <c r="N24" s="60">
        <v>5.0999999999999997E-2</v>
      </c>
      <c r="O24" s="60">
        <v>5.0999999999999997E-2</v>
      </c>
      <c r="P24" s="60">
        <v>5.0999999999999997E-2</v>
      </c>
      <c r="Q24" s="60">
        <v>5.0999999999999997E-2</v>
      </c>
      <c r="R24" s="60">
        <v>5.0999999999999997E-2</v>
      </c>
      <c r="S24" s="60">
        <v>5.0999999999999997E-2</v>
      </c>
      <c r="T24" s="60">
        <v>5.0999999999999997E-2</v>
      </c>
      <c r="U24" s="60">
        <v>5.0999999999999997E-2</v>
      </c>
      <c r="V24" s="60">
        <v>5.0999999999999997E-2</v>
      </c>
      <c r="W24" s="60">
        <v>5.0999999999999997E-2</v>
      </c>
      <c r="X24" s="60">
        <v>5.0999999999999997E-2</v>
      </c>
      <c r="Y24" s="60">
        <v>5.0999999999999997E-2</v>
      </c>
      <c r="Z24" s="211">
        <v>5.0999999999999997E-2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6.9000000000000006E-2</v>
      </c>
      <c r="I25" s="60">
        <v>6.9000000000000006E-2</v>
      </c>
      <c r="J25" s="60">
        <v>6.9000000000000006E-2</v>
      </c>
      <c r="K25" s="60">
        <v>6.9000000000000006E-2</v>
      </c>
      <c r="L25" s="60">
        <v>6.9000000000000006E-2</v>
      </c>
      <c r="M25" s="60">
        <v>6.9000000000000006E-2</v>
      </c>
      <c r="N25" s="60">
        <v>6.9000000000000006E-2</v>
      </c>
      <c r="O25" s="60">
        <v>6.9000000000000006E-2</v>
      </c>
      <c r="P25" s="60">
        <v>6.9000000000000006E-2</v>
      </c>
      <c r="Q25" s="60">
        <v>6.9000000000000006E-2</v>
      </c>
      <c r="R25" s="60">
        <v>6.9000000000000006E-2</v>
      </c>
      <c r="S25" s="60">
        <v>6.9000000000000006E-2</v>
      </c>
      <c r="T25" s="60">
        <v>6.9000000000000006E-2</v>
      </c>
      <c r="U25" s="60">
        <v>6.9000000000000006E-2</v>
      </c>
      <c r="V25" s="60">
        <v>6.9000000000000006E-2</v>
      </c>
      <c r="W25" s="60">
        <v>6.9000000000000006E-2</v>
      </c>
      <c r="X25" s="60">
        <v>6.9000000000000006E-2</v>
      </c>
      <c r="Y25" s="60">
        <v>6.9000000000000006E-2</v>
      </c>
      <c r="Z25" s="211">
        <v>6.9000000000000006E-2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0.04</v>
      </c>
      <c r="G26" s="315">
        <v>0.04</v>
      </c>
      <c r="H26" s="60">
        <v>2.702</v>
      </c>
      <c r="I26" s="60">
        <v>2.702</v>
      </c>
      <c r="J26" s="60">
        <v>2.702</v>
      </c>
      <c r="K26" s="60">
        <v>2.702</v>
      </c>
      <c r="L26" s="60">
        <v>2.702</v>
      </c>
      <c r="M26" s="60">
        <v>2.702</v>
      </c>
      <c r="N26" s="60">
        <v>2.702</v>
      </c>
      <c r="O26" s="60">
        <v>2.702</v>
      </c>
      <c r="P26" s="60">
        <v>2.702</v>
      </c>
      <c r="Q26" s="60">
        <v>2.702</v>
      </c>
      <c r="R26" s="60">
        <v>2.702</v>
      </c>
      <c r="S26" s="60">
        <v>2.702</v>
      </c>
      <c r="T26" s="60">
        <v>2.702</v>
      </c>
      <c r="U26" s="60">
        <v>2.702</v>
      </c>
      <c r="V26" s="60">
        <v>2.702</v>
      </c>
      <c r="W26" s="60">
        <v>2.702</v>
      </c>
      <c r="X26" s="60">
        <v>2.702</v>
      </c>
      <c r="Y26" s="60">
        <v>2.702</v>
      </c>
      <c r="Z26" s="211">
        <v>2.702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0.04</v>
      </c>
      <c r="G27" s="315">
        <v>0.04</v>
      </c>
      <c r="H27" s="60">
        <v>0.69899999999999995</v>
      </c>
      <c r="I27" s="60">
        <v>0.69899999999999995</v>
      </c>
      <c r="J27" s="60">
        <v>0.69899999999999995</v>
      </c>
      <c r="K27" s="60">
        <v>0.69899999999999995</v>
      </c>
      <c r="L27" s="60">
        <v>0.69899999999999995</v>
      </c>
      <c r="M27" s="60">
        <v>0.69899999999999995</v>
      </c>
      <c r="N27" s="60">
        <v>0.69899999999999995</v>
      </c>
      <c r="O27" s="60">
        <v>0.69899999999999995</v>
      </c>
      <c r="P27" s="60">
        <v>0.69899999999999995</v>
      </c>
      <c r="Q27" s="60">
        <v>0.69899999999999995</v>
      </c>
      <c r="R27" s="60">
        <v>0.69899999999999995</v>
      </c>
      <c r="S27" s="60">
        <v>0.69899999999999995</v>
      </c>
      <c r="T27" s="60">
        <v>0.69899999999999995</v>
      </c>
      <c r="U27" s="60">
        <v>0.69899999999999995</v>
      </c>
      <c r="V27" s="60">
        <v>0.69899999999999995</v>
      </c>
      <c r="W27" s="60">
        <v>0.69899999999999995</v>
      </c>
      <c r="X27" s="60">
        <v>0.69899999999999995</v>
      </c>
      <c r="Y27" s="60">
        <v>0.69899999999999995</v>
      </c>
      <c r="Z27" s="211">
        <v>0.69899999999999995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0.04</v>
      </c>
      <c r="G28" s="315">
        <v>0.04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211">
        <v>0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17.147000000000002</v>
      </c>
      <c r="I29" s="66">
        <v>17.147000000000002</v>
      </c>
      <c r="J29" s="66">
        <v>17.147000000000002</v>
      </c>
      <c r="K29" s="66">
        <v>17.147000000000002</v>
      </c>
      <c r="L29" s="66">
        <v>17.147000000000002</v>
      </c>
      <c r="M29" s="66">
        <v>17.147000000000002</v>
      </c>
      <c r="N29" s="66">
        <v>17.147000000000002</v>
      </c>
      <c r="O29" s="66">
        <v>17.147000000000002</v>
      </c>
      <c r="P29" s="66">
        <v>17.147000000000002</v>
      </c>
      <c r="Q29" s="66">
        <v>17.147000000000002</v>
      </c>
      <c r="R29" s="66">
        <v>17.147000000000002</v>
      </c>
      <c r="S29" s="66">
        <v>17.147000000000002</v>
      </c>
      <c r="T29" s="66">
        <v>17.147000000000002</v>
      </c>
      <c r="U29" s="66">
        <v>17.147000000000002</v>
      </c>
      <c r="V29" s="66">
        <v>17.147000000000002</v>
      </c>
      <c r="W29" s="67">
        <v>17.147000000000002</v>
      </c>
      <c r="X29" s="67">
        <v>17.147000000000002</v>
      </c>
      <c r="Y29" s="67">
        <v>17.147000000000002</v>
      </c>
      <c r="Z29" s="67">
        <v>17.147000000000002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0.78300000000000003</v>
      </c>
      <c r="I31" s="74">
        <v>0.78300000000000003</v>
      </c>
      <c r="J31" s="74">
        <v>0.23799999999999999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0.441</v>
      </c>
      <c r="R31" s="74">
        <v>0.441</v>
      </c>
      <c r="S31" s="74">
        <v>0.441</v>
      </c>
      <c r="T31" s="74">
        <v>0.54600000000000004</v>
      </c>
      <c r="U31" s="74">
        <v>0.90900000000000003</v>
      </c>
      <c r="V31" s="74">
        <v>1.3140000000000001</v>
      </c>
      <c r="W31" s="74">
        <v>1.1280000000000001</v>
      </c>
      <c r="X31" s="74">
        <v>1.1063000000000001</v>
      </c>
      <c r="Y31" s="74">
        <v>0.67330000000000001</v>
      </c>
      <c r="Z31" s="74">
        <v>0.45900000000000002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0.25600000000000001</v>
      </c>
      <c r="R33" s="326">
        <v>0.25600000000000001</v>
      </c>
      <c r="S33" s="326">
        <v>0.25600000000000001</v>
      </c>
      <c r="T33" s="326">
        <v>0.25600000000000001</v>
      </c>
      <c r="U33" s="326">
        <v>0.25600000000000001</v>
      </c>
      <c r="V33" s="326">
        <v>0.25600000000000001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0.65500000000000003</v>
      </c>
      <c r="I35" s="326">
        <v>0.65500000000000003</v>
      </c>
      <c r="J35" s="326">
        <v>0.23799999999999999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0.433</v>
      </c>
      <c r="V35" s="326">
        <v>0.83800000000000008</v>
      </c>
      <c r="W35" s="326">
        <v>0.83800000000000008</v>
      </c>
      <c r="X35" s="326">
        <v>0.83800000000000008</v>
      </c>
      <c r="Y35" s="327">
        <v>0.40500000000000003</v>
      </c>
      <c r="Z35" s="328">
        <v>0.40500000000000003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0.128</v>
      </c>
      <c r="I44" s="326">
        <v>0.128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0.185</v>
      </c>
      <c r="R44" s="326">
        <v>0.185</v>
      </c>
      <c r="S44" s="326">
        <v>0.185</v>
      </c>
      <c r="T44" s="326">
        <v>0.28999999999999998</v>
      </c>
      <c r="U44" s="326">
        <v>0.22</v>
      </c>
      <c r="V44" s="326">
        <v>0.22</v>
      </c>
      <c r="W44" s="326">
        <v>0.28999999999999998</v>
      </c>
      <c r="X44" s="326">
        <v>0.26829999999999998</v>
      </c>
      <c r="Y44" s="327">
        <v>0.26829999999999998</v>
      </c>
      <c r="Z44" s="328">
        <v>5.3999999999999999E-2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5.6609015981999997</v>
      </c>
      <c r="I50" s="93">
        <v>5.6536179152550003</v>
      </c>
      <c r="J50" s="93">
        <v>5.6300307368700002</v>
      </c>
      <c r="K50" s="93">
        <v>5.6240306560949991</v>
      </c>
      <c r="L50" s="93">
        <v>5.6411742624600008</v>
      </c>
      <c r="M50" s="93">
        <v>5.578699484805</v>
      </c>
      <c r="N50" s="93">
        <v>5.583672274545</v>
      </c>
      <c r="O50" s="93">
        <v>5.5816977554099996</v>
      </c>
      <c r="P50" s="93">
        <v>5.56766642991</v>
      </c>
      <c r="Q50" s="93">
        <v>5.3962120466750001</v>
      </c>
      <c r="R50" s="93">
        <v>5.42703042683</v>
      </c>
      <c r="S50" s="93">
        <v>5.4375352340300003</v>
      </c>
      <c r="T50" s="93">
        <v>5.4381952816550001</v>
      </c>
      <c r="U50" s="93">
        <v>5.3342681484099996</v>
      </c>
      <c r="V50" s="93">
        <v>5.3564818225000002</v>
      </c>
      <c r="W50" s="93">
        <v>5.3651268626500004</v>
      </c>
      <c r="X50" s="93">
        <v>5.3791087284399994</v>
      </c>
      <c r="Y50" s="93">
        <v>5.34846826264</v>
      </c>
      <c r="Z50" s="93">
        <v>5.2705807693459992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0</v>
      </c>
      <c r="S51" s="215">
        <v>0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6">
        <v>0</v>
      </c>
      <c r="Z51" s="217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10">
        <v>0</v>
      </c>
      <c r="Z52" s="211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10">
        <v>0</v>
      </c>
      <c r="Z53" s="211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</v>
      </c>
      <c r="I54" s="209">
        <v>0</v>
      </c>
      <c r="J54" s="209">
        <v>0</v>
      </c>
      <c r="K54" s="209">
        <v>0</v>
      </c>
      <c r="L54" s="209">
        <v>0</v>
      </c>
      <c r="M54" s="209">
        <v>0</v>
      </c>
      <c r="N54" s="209">
        <v>0</v>
      </c>
      <c r="O54" s="209">
        <v>0</v>
      </c>
      <c r="P54" s="209">
        <v>0</v>
      </c>
      <c r="Q54" s="209">
        <v>0</v>
      </c>
      <c r="R54" s="209">
        <v>0</v>
      </c>
      <c r="S54" s="209">
        <v>0</v>
      </c>
      <c r="T54" s="209">
        <v>0</v>
      </c>
      <c r="U54" s="209">
        <v>0</v>
      </c>
      <c r="V54" s="209">
        <v>0</v>
      </c>
      <c r="W54" s="209">
        <v>0</v>
      </c>
      <c r="X54" s="209">
        <v>0</v>
      </c>
      <c r="Y54" s="210">
        <v>0</v>
      </c>
      <c r="Z54" s="211">
        <v>0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210">
        <v>0</v>
      </c>
      <c r="Z55" s="211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1.9199015981999998</v>
      </c>
      <c r="I58" s="101">
        <v>1.9126179152549998</v>
      </c>
      <c r="J58" s="101">
        <v>1.8890307368700001</v>
      </c>
      <c r="K58" s="101">
        <v>1.8830306560949999</v>
      </c>
      <c r="L58" s="101">
        <v>1.90017426246</v>
      </c>
      <c r="M58" s="101">
        <v>1.8976994848050002</v>
      </c>
      <c r="N58" s="101">
        <v>1.902672274545</v>
      </c>
      <c r="O58" s="101">
        <v>1.90069775541</v>
      </c>
      <c r="P58" s="101">
        <v>1.88666642991</v>
      </c>
      <c r="Q58" s="101">
        <v>1.875212046675</v>
      </c>
      <c r="R58" s="101">
        <v>1.9060304268300001</v>
      </c>
      <c r="S58" s="101">
        <v>1.9165352340300001</v>
      </c>
      <c r="T58" s="101">
        <v>1.917195281655</v>
      </c>
      <c r="U58" s="101">
        <v>1.9432681484099998</v>
      </c>
      <c r="V58" s="101">
        <v>1.9654818224999999</v>
      </c>
      <c r="W58" s="101">
        <v>1.9741268626499999</v>
      </c>
      <c r="X58" s="101">
        <v>1.9881087284399999</v>
      </c>
      <c r="Y58" s="102">
        <v>1.98746826264</v>
      </c>
      <c r="Z58" s="103">
        <v>1.97978079846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2.4409999999999998</v>
      </c>
      <c r="I60" s="101">
        <v>2.4409999999999998</v>
      </c>
      <c r="J60" s="101">
        <v>2.4409999999999998</v>
      </c>
      <c r="K60" s="101">
        <v>2.4409999999999998</v>
      </c>
      <c r="L60" s="101">
        <v>2.4409999999999998</v>
      </c>
      <c r="M60" s="101">
        <v>2.4409999999999998</v>
      </c>
      <c r="N60" s="101">
        <v>2.4409999999999998</v>
      </c>
      <c r="O60" s="101">
        <v>2.4409999999999998</v>
      </c>
      <c r="P60" s="101">
        <v>2.4409999999999998</v>
      </c>
      <c r="Q60" s="101">
        <v>2.4409999999999998</v>
      </c>
      <c r="R60" s="101">
        <v>2.4409999999999998</v>
      </c>
      <c r="S60" s="101">
        <v>2.4409999999999998</v>
      </c>
      <c r="T60" s="101">
        <v>2.4409999999999998</v>
      </c>
      <c r="U60" s="101">
        <v>2.4409999999999998</v>
      </c>
      <c r="V60" s="101">
        <v>2.4409999999999998</v>
      </c>
      <c r="W60" s="101">
        <v>2.4409999999999998</v>
      </c>
      <c r="X60" s="101">
        <v>2.4409999999999998</v>
      </c>
      <c r="Y60" s="102">
        <v>2.4409999999999998</v>
      </c>
      <c r="Z60" s="103">
        <v>2.3907999708859999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0</v>
      </c>
      <c r="I61" s="209">
        <v>0</v>
      </c>
      <c r="J61" s="209">
        <v>0</v>
      </c>
      <c r="K61" s="209">
        <v>0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09">
        <v>0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210">
        <v>0</v>
      </c>
      <c r="Z61" s="211">
        <v>0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0</v>
      </c>
      <c r="I62" s="209">
        <v>0</v>
      </c>
      <c r="J62" s="209">
        <v>0</v>
      </c>
      <c r="K62" s="209">
        <v>0</v>
      </c>
      <c r="L62" s="209">
        <v>0</v>
      </c>
      <c r="M62" s="209">
        <v>0</v>
      </c>
      <c r="N62" s="209">
        <v>0</v>
      </c>
      <c r="O62" s="209">
        <v>0</v>
      </c>
      <c r="P62" s="209">
        <v>0</v>
      </c>
      <c r="Q62" s="209">
        <v>0</v>
      </c>
      <c r="R62" s="209">
        <v>0</v>
      </c>
      <c r="S62" s="209">
        <v>0</v>
      </c>
      <c r="T62" s="209">
        <v>0</v>
      </c>
      <c r="U62" s="209">
        <v>0</v>
      </c>
      <c r="V62" s="209">
        <v>0</v>
      </c>
      <c r="W62" s="209">
        <v>0</v>
      </c>
      <c r="X62" s="209">
        <v>0</v>
      </c>
      <c r="Y62" s="210">
        <v>0</v>
      </c>
      <c r="Z62" s="211">
        <v>0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1.02</v>
      </c>
      <c r="I63" s="209">
        <v>1.02</v>
      </c>
      <c r="J63" s="209">
        <v>1.02</v>
      </c>
      <c r="K63" s="209">
        <v>1.02</v>
      </c>
      <c r="L63" s="209">
        <v>1.02</v>
      </c>
      <c r="M63" s="209">
        <v>0.99</v>
      </c>
      <c r="N63" s="209">
        <v>0.99</v>
      </c>
      <c r="O63" s="209">
        <v>0.99</v>
      </c>
      <c r="P63" s="209">
        <v>0.99</v>
      </c>
      <c r="Q63" s="209">
        <v>0.87</v>
      </c>
      <c r="R63" s="209">
        <v>0.87</v>
      </c>
      <c r="S63" s="209">
        <v>0.87</v>
      </c>
      <c r="T63" s="209">
        <v>0.87</v>
      </c>
      <c r="U63" s="209">
        <v>0.76</v>
      </c>
      <c r="V63" s="209">
        <v>0.76</v>
      </c>
      <c r="W63" s="209">
        <v>0.76</v>
      </c>
      <c r="X63" s="209">
        <v>0.76</v>
      </c>
      <c r="Y63" s="210">
        <v>0.74</v>
      </c>
      <c r="Z63" s="211">
        <v>0.73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0.28000000000000003</v>
      </c>
      <c r="I64" s="209">
        <v>0.28000000000000003</v>
      </c>
      <c r="J64" s="209">
        <v>0.28000000000000003</v>
      </c>
      <c r="K64" s="209">
        <v>0.28000000000000003</v>
      </c>
      <c r="L64" s="209">
        <v>0.28000000000000003</v>
      </c>
      <c r="M64" s="209">
        <v>0.25</v>
      </c>
      <c r="N64" s="209">
        <v>0.25</v>
      </c>
      <c r="O64" s="209">
        <v>0.25</v>
      </c>
      <c r="P64" s="209">
        <v>0.25</v>
      </c>
      <c r="Q64" s="209">
        <v>0.21</v>
      </c>
      <c r="R64" s="209">
        <v>0.21</v>
      </c>
      <c r="S64" s="209">
        <v>0.21</v>
      </c>
      <c r="T64" s="209">
        <v>0.21</v>
      </c>
      <c r="U64" s="209">
        <v>0.19</v>
      </c>
      <c r="V64" s="209">
        <v>0.19</v>
      </c>
      <c r="W64" s="209">
        <v>0.19</v>
      </c>
      <c r="X64" s="209">
        <v>0.19</v>
      </c>
      <c r="Y64" s="210">
        <v>0.18</v>
      </c>
      <c r="Z64" s="211">
        <v>0.17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  <c r="S65" s="209">
        <v>0</v>
      </c>
      <c r="T65" s="209">
        <v>0</v>
      </c>
      <c r="U65" s="209">
        <v>0</v>
      </c>
      <c r="V65" s="209">
        <v>0</v>
      </c>
      <c r="W65" s="209">
        <v>0</v>
      </c>
      <c r="X65" s="209">
        <v>0</v>
      </c>
      <c r="Y65" s="210">
        <v>0</v>
      </c>
      <c r="Z65" s="211">
        <v>0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10.703098401800002</v>
      </c>
      <c r="I66" s="111">
        <v>10.710382084745001</v>
      </c>
      <c r="J66" s="111">
        <v>11.278969263130001</v>
      </c>
      <c r="K66" s="111">
        <v>11.522969343905004</v>
      </c>
      <c r="L66" s="111">
        <v>11.50582573754</v>
      </c>
      <c r="M66" s="111">
        <v>11.568300515195002</v>
      </c>
      <c r="N66" s="111">
        <v>11.563327725455002</v>
      </c>
      <c r="O66" s="111">
        <v>11.565302244590002</v>
      </c>
      <c r="P66" s="111">
        <v>11.579333570090002</v>
      </c>
      <c r="Q66" s="111">
        <v>11.309787953325003</v>
      </c>
      <c r="R66" s="111">
        <v>11.278969573170002</v>
      </c>
      <c r="S66" s="111">
        <v>11.268464765970002</v>
      </c>
      <c r="T66" s="111">
        <v>11.162804718345001</v>
      </c>
      <c r="U66" s="111">
        <v>10.903731851590003</v>
      </c>
      <c r="V66" s="111">
        <v>10.476518177500001</v>
      </c>
      <c r="W66" s="111">
        <v>10.653873137350001</v>
      </c>
      <c r="X66" s="111">
        <v>10.661591271560003</v>
      </c>
      <c r="Y66" s="111">
        <v>11.125231737360002</v>
      </c>
      <c r="Z66" s="112">
        <v>11.417419230654003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0.54266393607200003</v>
      </c>
      <c r="I67" s="117">
        <v>0.54295528338980004</v>
      </c>
      <c r="J67" s="117">
        <v>0.56569877052520001</v>
      </c>
      <c r="K67" s="117">
        <v>0.57545877375620003</v>
      </c>
      <c r="L67" s="117">
        <v>0.57477302950160003</v>
      </c>
      <c r="M67" s="117">
        <v>0.57727202060780003</v>
      </c>
      <c r="N67" s="117">
        <v>0.57707310901819997</v>
      </c>
      <c r="O67" s="117">
        <v>0.5771520897836</v>
      </c>
      <c r="P67" s="117">
        <v>0.57771334280359998</v>
      </c>
      <c r="Q67" s="117">
        <v>0.559251518133</v>
      </c>
      <c r="R67" s="117">
        <v>0.55801878292679996</v>
      </c>
      <c r="S67" s="117">
        <v>0.55759859063879991</v>
      </c>
      <c r="T67" s="117">
        <v>0.55337218873380001</v>
      </c>
      <c r="U67" s="117">
        <v>0.5430092740636</v>
      </c>
      <c r="V67" s="117">
        <v>0.52592072710000004</v>
      </c>
      <c r="W67" s="117">
        <v>0.54069492549400011</v>
      </c>
      <c r="X67" s="117">
        <v>0.5410036508624001</v>
      </c>
      <c r="Y67" s="117">
        <v>0.55954926949439998</v>
      </c>
      <c r="Z67" s="118">
        <v>0.57073476893502006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0.6</v>
      </c>
      <c r="I68" s="275">
        <v>0.6</v>
      </c>
      <c r="J68" s="275">
        <v>0.6</v>
      </c>
      <c r="K68" s="275">
        <v>0.6</v>
      </c>
      <c r="L68" s="275">
        <v>0.6</v>
      </c>
      <c r="M68" s="275">
        <v>0.6</v>
      </c>
      <c r="N68" s="275">
        <v>0.6</v>
      </c>
      <c r="O68" s="275">
        <v>0.6</v>
      </c>
      <c r="P68" s="275">
        <v>0.6</v>
      </c>
      <c r="Q68" s="275">
        <v>0.6</v>
      </c>
      <c r="R68" s="275">
        <v>0.6</v>
      </c>
      <c r="S68" s="275">
        <v>0.6</v>
      </c>
      <c r="T68" s="275">
        <v>0.6</v>
      </c>
      <c r="U68" s="275">
        <v>0.6</v>
      </c>
      <c r="V68" s="275">
        <v>0.6</v>
      </c>
      <c r="W68" s="275">
        <v>0.6</v>
      </c>
      <c r="X68" s="275">
        <v>0.6</v>
      </c>
      <c r="Y68" s="275">
        <v>0.6</v>
      </c>
      <c r="Z68" s="277">
        <v>0.6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9.5604344657280009</v>
      </c>
      <c r="I69" s="111">
        <v>9.567426801355202</v>
      </c>
      <c r="J69" s="111">
        <v>10.113270492604801</v>
      </c>
      <c r="K69" s="111">
        <v>10.347510570148804</v>
      </c>
      <c r="L69" s="111">
        <v>10.331052708038401</v>
      </c>
      <c r="M69" s="111">
        <v>10.391028494587202</v>
      </c>
      <c r="N69" s="111">
        <v>10.386254616436801</v>
      </c>
      <c r="O69" s="111">
        <v>10.388150154806402</v>
      </c>
      <c r="P69" s="111">
        <v>10.401620227286402</v>
      </c>
      <c r="Q69" s="111">
        <v>10.150536435192002</v>
      </c>
      <c r="R69" s="111">
        <v>10.120950790243203</v>
      </c>
      <c r="S69" s="111">
        <v>10.110866175331202</v>
      </c>
      <c r="T69" s="111">
        <v>10.009432529611201</v>
      </c>
      <c r="U69" s="111">
        <v>9.760722577526403</v>
      </c>
      <c r="V69" s="111">
        <v>9.3505974504000005</v>
      </c>
      <c r="W69" s="111">
        <v>9.5131782118560011</v>
      </c>
      <c r="X69" s="111">
        <v>9.5205876206976026</v>
      </c>
      <c r="Y69" s="121">
        <v>9.9656824678656015</v>
      </c>
      <c r="Z69" s="122">
        <v>10.246684461718983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7.199246258879513</v>
      </c>
      <c r="I70" s="127">
        <v>7.4266936141360818</v>
      </c>
      <c r="J70" s="127">
        <v>7.6223622338950161</v>
      </c>
      <c r="K70" s="127">
        <v>7.6194992516339308</v>
      </c>
      <c r="L70" s="127">
        <v>7.9559881530995362</v>
      </c>
      <c r="M70" s="127">
        <v>7.7706982377329599</v>
      </c>
      <c r="N70" s="127">
        <v>7.7316910422351235</v>
      </c>
      <c r="O70" s="127">
        <v>7.7477907975876033</v>
      </c>
      <c r="P70" s="127">
        <v>7.6901879602788688</v>
      </c>
      <c r="Q70" s="127">
        <v>7.7050807122926983</v>
      </c>
      <c r="R70" s="127">
        <v>7.6360761161876676</v>
      </c>
      <c r="S70" s="127">
        <v>7.4404348577866548</v>
      </c>
      <c r="T70" s="127">
        <v>7.5590112446966948</v>
      </c>
      <c r="U70" s="127">
        <v>7.2202028899143151</v>
      </c>
      <c r="V70" s="127">
        <v>7.0501050658109694</v>
      </c>
      <c r="W70" s="127">
        <v>7.2445301314925921</v>
      </c>
      <c r="X70" s="127">
        <v>7.0854021397007347</v>
      </c>
      <c r="Y70" s="128">
        <v>5.7132254568976393</v>
      </c>
      <c r="Z70" s="129">
        <v>6.0669847596352531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11.738485476778294</v>
      </c>
      <c r="I71" s="132">
        <v>10.931108492595683</v>
      </c>
      <c r="J71" s="132">
        <v>10.258257490361586</v>
      </c>
      <c r="K71" s="132">
        <v>9.7417691397489534</v>
      </c>
      <c r="L71" s="132">
        <v>9.4391883699457821</v>
      </c>
      <c r="M71" s="132">
        <v>9.2665725505637511</v>
      </c>
      <c r="N71" s="132">
        <v>8.6474256871116051</v>
      </c>
      <c r="O71" s="132">
        <v>8.6887881113436638</v>
      </c>
      <c r="P71" s="132">
        <v>8.708154669020562</v>
      </c>
      <c r="Q71" s="132">
        <v>8.7428271008896541</v>
      </c>
      <c r="R71" s="132">
        <v>8.8225705700720241</v>
      </c>
      <c r="S71" s="132">
        <v>8.9702737154598715</v>
      </c>
      <c r="T71" s="132">
        <v>9.202585530146786</v>
      </c>
      <c r="U71" s="132">
        <v>9.5305290648909438</v>
      </c>
      <c r="V71" s="132">
        <v>9.8924016773662657</v>
      </c>
      <c r="W71" s="132">
        <v>10.410430801957755</v>
      </c>
      <c r="X71" s="132">
        <v>11.029758267365539</v>
      </c>
      <c r="Y71" s="132">
        <v>11.745031995919048</v>
      </c>
      <c r="Z71" s="133">
        <v>12.547925160922068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0.5</v>
      </c>
      <c r="I73" s="338">
        <v>0.5</v>
      </c>
      <c r="J73" s="338">
        <v>0.5</v>
      </c>
      <c r="K73" s="338">
        <v>0.5</v>
      </c>
      <c r="L73" s="338">
        <v>0.5</v>
      </c>
      <c r="M73" s="338">
        <v>0.5</v>
      </c>
      <c r="N73" s="338">
        <v>0.5</v>
      </c>
      <c r="O73" s="338">
        <v>0.5</v>
      </c>
      <c r="P73" s="338">
        <v>0.5</v>
      </c>
      <c r="Q73" s="338">
        <v>0.5</v>
      </c>
      <c r="R73" s="338">
        <v>0.5</v>
      </c>
      <c r="S73" s="338">
        <v>0.5</v>
      </c>
      <c r="T73" s="338">
        <v>0.5</v>
      </c>
      <c r="U73" s="338">
        <v>0.5</v>
      </c>
      <c r="V73" s="338">
        <v>0.5</v>
      </c>
      <c r="W73" s="338">
        <v>0.5</v>
      </c>
      <c r="X73" s="338">
        <v>0.5</v>
      </c>
      <c r="Y73" s="339">
        <v>0.5</v>
      </c>
      <c r="Z73" s="340">
        <v>0.5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7.199246258879513</v>
      </c>
      <c r="I74" s="138">
        <v>7.4266936141360818</v>
      </c>
      <c r="J74" s="138">
        <v>7.6223622338950161</v>
      </c>
      <c r="K74" s="138">
        <v>7.6194992516339308</v>
      </c>
      <c r="L74" s="138">
        <v>7.9559881530995362</v>
      </c>
      <c r="M74" s="138">
        <v>7.7706982377329599</v>
      </c>
      <c r="N74" s="138">
        <v>7.7316910422351235</v>
      </c>
      <c r="O74" s="138">
        <v>7.7477907975876033</v>
      </c>
      <c r="P74" s="138">
        <v>7.6901879602788688</v>
      </c>
      <c r="Q74" s="138">
        <v>7.7050807122926983</v>
      </c>
      <c r="R74" s="138">
        <v>7.6360761161876676</v>
      </c>
      <c r="S74" s="138">
        <v>7.4404348577866548</v>
      </c>
      <c r="T74" s="138">
        <v>7.5590112446966948</v>
      </c>
      <c r="U74" s="138">
        <v>7.2202028899143151</v>
      </c>
      <c r="V74" s="138">
        <v>7.0501050658109694</v>
      </c>
      <c r="W74" s="138">
        <v>7.2445301314925921</v>
      </c>
      <c r="X74" s="138">
        <v>7.0854021397007347</v>
      </c>
      <c r="Y74" s="139">
        <v>5.7132254568976393</v>
      </c>
      <c r="Z74" s="140">
        <v>6.0669847596352531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2.361188206848488</v>
      </c>
      <c r="I75" s="146">
        <v>2.1407331872191202</v>
      </c>
      <c r="J75" s="146">
        <v>2.4909082587097853</v>
      </c>
      <c r="K75" s="146">
        <v>2.7280113185148736</v>
      </c>
      <c r="L75" s="146">
        <v>2.3750645549388647</v>
      </c>
      <c r="M75" s="146">
        <v>2.6203302568542419</v>
      </c>
      <c r="N75" s="146">
        <v>2.6545635742016778</v>
      </c>
      <c r="O75" s="146">
        <v>2.6403593572187987</v>
      </c>
      <c r="P75" s="146">
        <v>2.7114322670075337</v>
      </c>
      <c r="Q75" s="146">
        <v>2.4454557228993039</v>
      </c>
      <c r="R75" s="146">
        <v>2.4848746740555354</v>
      </c>
      <c r="S75" s="146">
        <v>2.6704313175445469</v>
      </c>
      <c r="T75" s="146">
        <v>2.4504212849145066</v>
      </c>
      <c r="U75" s="146">
        <v>2.5405196876120879</v>
      </c>
      <c r="V75" s="146">
        <v>2.300492384589031</v>
      </c>
      <c r="W75" s="146">
        <v>2.268648080363409</v>
      </c>
      <c r="X75" s="146">
        <v>2.4351854809968678</v>
      </c>
      <c r="Y75" s="147">
        <v>4.2524570109679622</v>
      </c>
      <c r="Z75" s="148">
        <v>4.1796997020837301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7.199246258879513</v>
      </c>
      <c r="I76" s="127">
        <v>7.4266936141360818</v>
      </c>
      <c r="J76" s="127">
        <v>7.6223622338950161</v>
      </c>
      <c r="K76" s="127">
        <v>7.6194992516339308</v>
      </c>
      <c r="L76" s="127">
        <v>7.9559881530995362</v>
      </c>
      <c r="M76" s="127">
        <v>7.7706982377329599</v>
      </c>
      <c r="N76" s="127">
        <v>7.7316910422351235</v>
      </c>
      <c r="O76" s="127">
        <v>7.7477907975876033</v>
      </c>
      <c r="P76" s="127">
        <v>7.6901879602788688</v>
      </c>
      <c r="Q76" s="127">
        <v>7.7050807122926983</v>
      </c>
      <c r="R76" s="127">
        <v>7.6360761161876676</v>
      </c>
      <c r="S76" s="127">
        <v>7.4404348577866548</v>
      </c>
      <c r="T76" s="127">
        <v>7.5590112446966948</v>
      </c>
      <c r="U76" s="127">
        <v>7.2202028899143151</v>
      </c>
      <c r="V76" s="127">
        <v>7.0501050658109694</v>
      </c>
      <c r="W76" s="127">
        <v>7.2445301314925921</v>
      </c>
      <c r="X76" s="127">
        <v>7.0854021397007347</v>
      </c>
      <c r="Y76" s="128">
        <v>5.7132254568976393</v>
      </c>
      <c r="Z76" s="129">
        <v>6.0669847596352531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 t="s">
        <v>118</v>
      </c>
      <c r="I77" s="151" t="s">
        <v>118</v>
      </c>
      <c r="J77" s="152" t="s">
        <v>118</v>
      </c>
      <c r="K77" s="152" t="s">
        <v>118</v>
      </c>
      <c r="L77" s="152" t="s">
        <v>118</v>
      </c>
      <c r="M77" s="152" t="s">
        <v>118</v>
      </c>
      <c r="N77" s="152" t="s">
        <v>118</v>
      </c>
      <c r="O77" s="152" t="s">
        <v>118</v>
      </c>
      <c r="P77" s="152" t="s">
        <v>118</v>
      </c>
      <c r="Q77" s="152" t="s">
        <v>118</v>
      </c>
      <c r="R77" s="152" t="s">
        <v>118</v>
      </c>
      <c r="S77" s="152" t="s">
        <v>118</v>
      </c>
      <c r="T77" s="152" t="s">
        <v>118</v>
      </c>
      <c r="U77" s="152" t="s">
        <v>118</v>
      </c>
      <c r="V77" s="152" t="s">
        <v>118</v>
      </c>
      <c r="W77" s="152" t="s">
        <v>118</v>
      </c>
      <c r="X77" s="152" t="s">
        <v>118</v>
      </c>
      <c r="Y77" s="152" t="s">
        <v>118</v>
      </c>
      <c r="Z77" s="352" t="s">
        <v>118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6.6497247648029996</v>
      </c>
      <c r="I81" s="164">
        <v>6.6488920038330006</v>
      </c>
      <c r="J81" s="164">
        <v>6.6461246273189998</v>
      </c>
      <c r="K81" s="164">
        <v>6.6437184126629996</v>
      </c>
      <c r="L81" s="164">
        <v>6.6478053606750001</v>
      </c>
      <c r="M81" s="164">
        <v>6.5891334469110001</v>
      </c>
      <c r="N81" s="164">
        <v>6.5897384709030007</v>
      </c>
      <c r="O81" s="164">
        <v>6.5896341769020008</v>
      </c>
      <c r="P81" s="164">
        <v>6.5900803095149998</v>
      </c>
      <c r="Q81" s="164">
        <v>6.4286966848430005</v>
      </c>
      <c r="R81" s="164">
        <v>6.4324276138460004</v>
      </c>
      <c r="S81" s="164">
        <v>6.4324607609419999</v>
      </c>
      <c r="T81" s="164">
        <v>6.427472873768</v>
      </c>
      <c r="U81" s="164">
        <v>6.299014849582</v>
      </c>
      <c r="V81" s="164">
        <v>6.2939724210790002</v>
      </c>
      <c r="W81" s="164">
        <v>6.2905445005059999</v>
      </c>
      <c r="X81" s="164">
        <v>6.2928467748820003</v>
      </c>
      <c r="Y81" s="164">
        <v>6.2101855608259999</v>
      </c>
      <c r="Z81" s="164">
        <v>6.1680463497701989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8">
        <v>0</v>
      </c>
      <c r="Z82" s="129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0.3</v>
      </c>
      <c r="I83" s="209">
        <v>0.3</v>
      </c>
      <c r="J83" s="209">
        <v>0.3</v>
      </c>
      <c r="K83" s="209">
        <v>0.3</v>
      </c>
      <c r="L83" s="209">
        <v>0.3</v>
      </c>
      <c r="M83" s="209">
        <v>0.3</v>
      </c>
      <c r="N83" s="209">
        <v>0.3</v>
      </c>
      <c r="O83" s="209">
        <v>0.3</v>
      </c>
      <c r="P83" s="209">
        <v>0.3</v>
      </c>
      <c r="Q83" s="209">
        <v>0.3</v>
      </c>
      <c r="R83" s="209">
        <v>0.3</v>
      </c>
      <c r="S83" s="209">
        <v>0.3</v>
      </c>
      <c r="T83" s="209">
        <v>0.3</v>
      </c>
      <c r="U83" s="209">
        <v>0.3</v>
      </c>
      <c r="V83" s="209">
        <v>0.3</v>
      </c>
      <c r="W83" s="209">
        <v>0.3</v>
      </c>
      <c r="X83" s="209">
        <v>0.3</v>
      </c>
      <c r="Y83" s="210">
        <v>0.25</v>
      </c>
      <c r="Z83" s="211">
        <v>0.25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10">
        <v>0</v>
      </c>
      <c r="Z84" s="211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0.3</v>
      </c>
      <c r="I85" s="209">
        <v>0.3</v>
      </c>
      <c r="J85" s="209">
        <v>0.3</v>
      </c>
      <c r="K85" s="209">
        <v>0.3</v>
      </c>
      <c r="L85" s="209">
        <v>0.3</v>
      </c>
      <c r="M85" s="209">
        <v>0.3</v>
      </c>
      <c r="N85" s="209">
        <v>0.3</v>
      </c>
      <c r="O85" s="209">
        <v>0.3</v>
      </c>
      <c r="P85" s="209">
        <v>0.3</v>
      </c>
      <c r="Q85" s="209">
        <v>0.3</v>
      </c>
      <c r="R85" s="209">
        <v>0.3</v>
      </c>
      <c r="S85" s="209">
        <v>0.3</v>
      </c>
      <c r="T85" s="209">
        <v>0.3</v>
      </c>
      <c r="U85" s="209">
        <v>0.3</v>
      </c>
      <c r="V85" s="209">
        <v>0.3</v>
      </c>
      <c r="W85" s="209">
        <v>0.3</v>
      </c>
      <c r="X85" s="209">
        <v>0.3</v>
      </c>
      <c r="Y85" s="210">
        <v>0.3</v>
      </c>
      <c r="Z85" s="211">
        <v>0.3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10">
        <v>0</v>
      </c>
      <c r="Z86" s="211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2.3087247648030003</v>
      </c>
      <c r="I89" s="168">
        <v>2.307892003833</v>
      </c>
      <c r="J89" s="168">
        <v>2.305124627319</v>
      </c>
      <c r="K89" s="168">
        <v>2.3027184126629998</v>
      </c>
      <c r="L89" s="168">
        <v>2.3068053606749999</v>
      </c>
      <c r="M89" s="168">
        <v>2.308133446911</v>
      </c>
      <c r="N89" s="168">
        <v>2.3087384709030001</v>
      </c>
      <c r="O89" s="168">
        <v>2.3086341769020002</v>
      </c>
      <c r="P89" s="168">
        <v>2.3090803095149997</v>
      </c>
      <c r="Q89" s="168">
        <v>2.3076966848430001</v>
      </c>
      <c r="R89" s="168">
        <v>2.3114276138459999</v>
      </c>
      <c r="S89" s="168">
        <v>2.3114607609419999</v>
      </c>
      <c r="T89" s="168">
        <v>2.306472873768</v>
      </c>
      <c r="U89" s="168">
        <v>2.3080148495819999</v>
      </c>
      <c r="V89" s="168">
        <v>2.3029724210790001</v>
      </c>
      <c r="W89" s="168">
        <v>2.2995445005059998</v>
      </c>
      <c r="X89" s="168">
        <v>2.3018467748820002</v>
      </c>
      <c r="Y89" s="169">
        <v>2.2991855608259999</v>
      </c>
      <c r="Z89" s="170">
        <v>2.3030107463489999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2.4409999999999998</v>
      </c>
      <c r="I91" s="168">
        <v>2.4409999999999998</v>
      </c>
      <c r="J91" s="168">
        <v>2.4409999999999998</v>
      </c>
      <c r="K91" s="168">
        <v>2.4409999999999998</v>
      </c>
      <c r="L91" s="168">
        <v>2.4409999999999998</v>
      </c>
      <c r="M91" s="168">
        <v>2.4409999999999998</v>
      </c>
      <c r="N91" s="168">
        <v>2.4409999999999998</v>
      </c>
      <c r="O91" s="168">
        <v>2.4409999999999998</v>
      </c>
      <c r="P91" s="168">
        <v>2.4409999999999998</v>
      </c>
      <c r="Q91" s="168">
        <v>2.4409999999999998</v>
      </c>
      <c r="R91" s="168">
        <v>2.4409999999999998</v>
      </c>
      <c r="S91" s="168">
        <v>2.4409999999999998</v>
      </c>
      <c r="T91" s="168">
        <v>2.4409999999999998</v>
      </c>
      <c r="U91" s="168">
        <v>2.4409999999999998</v>
      </c>
      <c r="V91" s="168">
        <v>2.4409999999999998</v>
      </c>
      <c r="W91" s="168">
        <v>2.4409999999999998</v>
      </c>
      <c r="X91" s="168">
        <v>2.4409999999999998</v>
      </c>
      <c r="Y91" s="169">
        <v>2.4409999999999998</v>
      </c>
      <c r="Z91" s="170">
        <v>2.4150356034211997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</v>
      </c>
      <c r="I92" s="209">
        <v>0</v>
      </c>
      <c r="J92" s="209">
        <v>0</v>
      </c>
      <c r="K92" s="209">
        <v>0</v>
      </c>
      <c r="L92" s="209">
        <v>0</v>
      </c>
      <c r="M92" s="209">
        <v>0</v>
      </c>
      <c r="N92" s="209">
        <v>0</v>
      </c>
      <c r="O92" s="209">
        <v>0</v>
      </c>
      <c r="P92" s="209">
        <v>0</v>
      </c>
      <c r="Q92" s="209">
        <v>0</v>
      </c>
      <c r="R92" s="209">
        <v>0</v>
      </c>
      <c r="S92" s="209">
        <v>0</v>
      </c>
      <c r="T92" s="209">
        <v>0</v>
      </c>
      <c r="U92" s="209">
        <v>0</v>
      </c>
      <c r="V92" s="209">
        <v>0</v>
      </c>
      <c r="W92" s="209">
        <v>0</v>
      </c>
      <c r="X92" s="209">
        <v>0</v>
      </c>
      <c r="Y92" s="210">
        <v>0</v>
      </c>
      <c r="Z92" s="211">
        <v>0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0</v>
      </c>
      <c r="I93" s="209">
        <v>0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0</v>
      </c>
      <c r="P93" s="209">
        <v>0</v>
      </c>
      <c r="Q93" s="209">
        <v>0</v>
      </c>
      <c r="R93" s="209">
        <v>0</v>
      </c>
      <c r="S93" s="209">
        <v>0</v>
      </c>
      <c r="T93" s="209">
        <v>0</v>
      </c>
      <c r="U93" s="209">
        <v>0</v>
      </c>
      <c r="V93" s="209">
        <v>0</v>
      </c>
      <c r="W93" s="209">
        <v>0</v>
      </c>
      <c r="X93" s="209">
        <v>0</v>
      </c>
      <c r="Y93" s="210">
        <v>0</v>
      </c>
      <c r="Z93" s="211">
        <v>0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1.02</v>
      </c>
      <c r="I94" s="209">
        <v>1.02</v>
      </c>
      <c r="J94" s="209">
        <v>1.02</v>
      </c>
      <c r="K94" s="209">
        <v>1.02</v>
      </c>
      <c r="L94" s="209">
        <v>1.02</v>
      </c>
      <c r="M94" s="209">
        <v>0.99</v>
      </c>
      <c r="N94" s="209">
        <v>0.99</v>
      </c>
      <c r="O94" s="209">
        <v>0.99</v>
      </c>
      <c r="P94" s="209">
        <v>0.99</v>
      </c>
      <c r="Q94" s="209">
        <v>0.87</v>
      </c>
      <c r="R94" s="209">
        <v>0.87</v>
      </c>
      <c r="S94" s="209">
        <v>0.87</v>
      </c>
      <c r="T94" s="209">
        <v>0.87</v>
      </c>
      <c r="U94" s="209">
        <v>0.76</v>
      </c>
      <c r="V94" s="209">
        <v>0.76</v>
      </c>
      <c r="W94" s="209">
        <v>0.76</v>
      </c>
      <c r="X94" s="209">
        <v>0.76</v>
      </c>
      <c r="Y94" s="210">
        <v>0.74</v>
      </c>
      <c r="Z94" s="211">
        <v>0.73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0.28000000000000003</v>
      </c>
      <c r="I95" s="209">
        <v>0.28000000000000003</v>
      </c>
      <c r="J95" s="209">
        <v>0.28000000000000003</v>
      </c>
      <c r="K95" s="209">
        <v>0.28000000000000003</v>
      </c>
      <c r="L95" s="209">
        <v>0.28000000000000003</v>
      </c>
      <c r="M95" s="209">
        <v>0.25</v>
      </c>
      <c r="N95" s="209">
        <v>0.25</v>
      </c>
      <c r="O95" s="209">
        <v>0.25</v>
      </c>
      <c r="P95" s="209">
        <v>0.25</v>
      </c>
      <c r="Q95" s="209">
        <v>0.21</v>
      </c>
      <c r="R95" s="209">
        <v>0.21</v>
      </c>
      <c r="S95" s="209">
        <v>0.21</v>
      </c>
      <c r="T95" s="209">
        <v>0.21</v>
      </c>
      <c r="U95" s="209">
        <v>0.19</v>
      </c>
      <c r="V95" s="209">
        <v>0.19</v>
      </c>
      <c r="W95" s="209">
        <v>0.19</v>
      </c>
      <c r="X95" s="209">
        <v>0.19</v>
      </c>
      <c r="Y95" s="210">
        <v>0.18</v>
      </c>
      <c r="Z95" s="211">
        <v>0.17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0</v>
      </c>
      <c r="I96" s="275">
        <v>0</v>
      </c>
      <c r="J96" s="275">
        <v>0</v>
      </c>
      <c r="K96" s="275">
        <v>0</v>
      </c>
      <c r="L96" s="275">
        <v>0</v>
      </c>
      <c r="M96" s="275">
        <v>0</v>
      </c>
      <c r="N96" s="275">
        <v>0</v>
      </c>
      <c r="O96" s="275">
        <v>0</v>
      </c>
      <c r="P96" s="275">
        <v>0</v>
      </c>
      <c r="Q96" s="275">
        <v>0</v>
      </c>
      <c r="R96" s="275">
        <v>0</v>
      </c>
      <c r="S96" s="275">
        <v>0</v>
      </c>
      <c r="T96" s="275">
        <v>0</v>
      </c>
      <c r="U96" s="275">
        <v>0</v>
      </c>
      <c r="V96" s="275">
        <v>0</v>
      </c>
      <c r="W96" s="275">
        <v>0</v>
      </c>
      <c r="X96" s="275">
        <v>0</v>
      </c>
      <c r="Y96" s="276">
        <v>0</v>
      </c>
      <c r="Z96" s="277">
        <v>0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9.7142752351970021</v>
      </c>
      <c r="I97" s="177">
        <v>9.715107996167001</v>
      </c>
      <c r="J97" s="177">
        <v>10.262875372681002</v>
      </c>
      <c r="K97" s="177">
        <v>10.503281587337003</v>
      </c>
      <c r="L97" s="177">
        <v>10.499194639325001</v>
      </c>
      <c r="M97" s="177">
        <v>10.557866553089003</v>
      </c>
      <c r="N97" s="177">
        <v>10.557261529097001</v>
      </c>
      <c r="O97" s="177">
        <v>10.557365823098001</v>
      </c>
      <c r="P97" s="177">
        <v>10.556919690485003</v>
      </c>
      <c r="Q97" s="177">
        <v>10.277303315157003</v>
      </c>
      <c r="R97" s="177">
        <v>10.273572386154001</v>
      </c>
      <c r="S97" s="177">
        <v>10.273539239058003</v>
      </c>
      <c r="T97" s="177">
        <v>10.173527126232003</v>
      </c>
      <c r="U97" s="177">
        <v>9.9389851504180022</v>
      </c>
      <c r="V97" s="177">
        <v>9.5390275789210008</v>
      </c>
      <c r="W97" s="177">
        <v>9.728455499494002</v>
      </c>
      <c r="X97" s="177">
        <v>9.7478532251180017</v>
      </c>
      <c r="Y97" s="177">
        <v>10.263514439174003</v>
      </c>
      <c r="Z97" s="177">
        <v>10.519953650229803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0.49411100940787994</v>
      </c>
      <c r="I98" s="180">
        <v>0.49414431984668</v>
      </c>
      <c r="J98" s="180">
        <v>0.51605501490724004</v>
      </c>
      <c r="K98" s="180">
        <v>0.52567126349348003</v>
      </c>
      <c r="L98" s="180">
        <v>0.52550778557300004</v>
      </c>
      <c r="M98" s="180">
        <v>0.52785466212356003</v>
      </c>
      <c r="N98" s="180">
        <v>0.52783046116387999</v>
      </c>
      <c r="O98" s="180">
        <v>0.52783463292391997</v>
      </c>
      <c r="P98" s="180">
        <v>0.5278167876194001</v>
      </c>
      <c r="Q98" s="180">
        <v>0.50895213260628003</v>
      </c>
      <c r="R98" s="180">
        <v>0.50880289544616009</v>
      </c>
      <c r="S98" s="180">
        <v>0.50880156956232003</v>
      </c>
      <c r="T98" s="180">
        <v>0.50480108504928001</v>
      </c>
      <c r="U98" s="180">
        <v>0.49541940601672002</v>
      </c>
      <c r="V98" s="180">
        <v>0.47942110315684</v>
      </c>
      <c r="W98" s="180">
        <v>0.49467821997975997</v>
      </c>
      <c r="X98" s="180">
        <v>0.49545412900471997</v>
      </c>
      <c r="Y98" s="180">
        <v>0.51758057756696008</v>
      </c>
      <c r="Z98" s="180">
        <v>0.52757850204340395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0.7</v>
      </c>
      <c r="I99" s="275">
        <v>0.7</v>
      </c>
      <c r="J99" s="275">
        <v>0.7</v>
      </c>
      <c r="K99" s="275">
        <v>0.7</v>
      </c>
      <c r="L99" s="275">
        <v>0.7</v>
      </c>
      <c r="M99" s="275">
        <v>0.7</v>
      </c>
      <c r="N99" s="275">
        <v>0.7</v>
      </c>
      <c r="O99" s="275">
        <v>0.7</v>
      </c>
      <c r="P99" s="275">
        <v>0.7</v>
      </c>
      <c r="Q99" s="275">
        <v>0.7</v>
      </c>
      <c r="R99" s="275">
        <v>0.7</v>
      </c>
      <c r="S99" s="275">
        <v>0.7</v>
      </c>
      <c r="T99" s="275">
        <v>0.7</v>
      </c>
      <c r="U99" s="275">
        <v>0.7</v>
      </c>
      <c r="V99" s="275">
        <v>0.7</v>
      </c>
      <c r="W99" s="275">
        <v>0.7</v>
      </c>
      <c r="X99" s="275">
        <v>0.7</v>
      </c>
      <c r="Y99" s="276">
        <v>0.7</v>
      </c>
      <c r="Z99" s="277">
        <v>0.7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8.5201642257891219</v>
      </c>
      <c r="I100" s="177">
        <v>8.5209636763203207</v>
      </c>
      <c r="J100" s="177">
        <v>9.0468203577737611</v>
      </c>
      <c r="K100" s="177">
        <v>9.2776103238435237</v>
      </c>
      <c r="L100" s="177">
        <v>9.2736868537520003</v>
      </c>
      <c r="M100" s="177">
        <v>9.3300118909654426</v>
      </c>
      <c r="N100" s="177">
        <v>9.3294310679331218</v>
      </c>
      <c r="O100" s="177">
        <v>9.3295311901740803</v>
      </c>
      <c r="P100" s="177">
        <v>9.3291029028656034</v>
      </c>
      <c r="Q100" s="177">
        <v>9.0683511825507228</v>
      </c>
      <c r="R100" s="177">
        <v>9.0647694907078407</v>
      </c>
      <c r="S100" s="177">
        <v>9.0647376694956829</v>
      </c>
      <c r="T100" s="177">
        <v>8.9687260411827232</v>
      </c>
      <c r="U100" s="177">
        <v>8.7435657444012822</v>
      </c>
      <c r="V100" s="177">
        <v>8.3596064757641599</v>
      </c>
      <c r="W100" s="177">
        <v>8.5337772795142417</v>
      </c>
      <c r="X100" s="177">
        <v>8.5523990961132821</v>
      </c>
      <c r="Y100" s="184">
        <v>9.0459338616070433</v>
      </c>
      <c r="Z100" s="185">
        <v>9.2923751481863999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7.854199808786265</v>
      </c>
      <c r="I101" s="127">
        <v>8.0093419748680184</v>
      </c>
      <c r="J101" s="127">
        <v>8.3006470101858767</v>
      </c>
      <c r="K101" s="127">
        <v>8.4743869459556507</v>
      </c>
      <c r="L101" s="127">
        <v>8.3128625804176988</v>
      </c>
      <c r="M101" s="127">
        <v>8.5826107113402905</v>
      </c>
      <c r="N101" s="127">
        <v>8.4717324827910687</v>
      </c>
      <c r="O101" s="127">
        <v>8.2220438950330621</v>
      </c>
      <c r="P101" s="127">
        <v>8.2744183295572338</v>
      </c>
      <c r="Q101" s="127">
        <v>8.1079556638504169</v>
      </c>
      <c r="R101" s="127">
        <v>8.263138984865428</v>
      </c>
      <c r="S101" s="127">
        <v>8.1383145890633646</v>
      </c>
      <c r="T101" s="127">
        <v>8.3201648031436903</v>
      </c>
      <c r="U101" s="127">
        <v>8.0910060666554902</v>
      </c>
      <c r="V101" s="127">
        <v>8.0373448260412381</v>
      </c>
      <c r="W101" s="127">
        <v>8.0060306290662773</v>
      </c>
      <c r="X101" s="127">
        <v>7.8437178449405689</v>
      </c>
      <c r="Y101" s="128">
        <v>6.466521045149114</v>
      </c>
      <c r="Z101" s="129">
        <v>6.832132790197825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0.5</v>
      </c>
      <c r="I102" s="209">
        <v>0.5</v>
      </c>
      <c r="J102" s="209">
        <v>0.5</v>
      </c>
      <c r="K102" s="209">
        <v>0.5</v>
      </c>
      <c r="L102" s="209">
        <v>0.5</v>
      </c>
      <c r="M102" s="209">
        <v>0.5</v>
      </c>
      <c r="N102" s="209">
        <v>0.5</v>
      </c>
      <c r="O102" s="209">
        <v>0.5</v>
      </c>
      <c r="P102" s="209">
        <v>0.5</v>
      </c>
      <c r="Q102" s="209">
        <v>0.5</v>
      </c>
      <c r="R102" s="209">
        <v>0.5</v>
      </c>
      <c r="S102" s="209">
        <v>0.5</v>
      </c>
      <c r="T102" s="209">
        <v>0.5</v>
      </c>
      <c r="U102" s="209">
        <v>0.5</v>
      </c>
      <c r="V102" s="209">
        <v>0.5</v>
      </c>
      <c r="W102" s="209">
        <v>0.5</v>
      </c>
      <c r="X102" s="209">
        <v>0.5</v>
      </c>
      <c r="Y102" s="210">
        <v>0.5</v>
      </c>
      <c r="Z102" s="211">
        <v>0.5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0.6</v>
      </c>
      <c r="I103" s="338">
        <v>0.6</v>
      </c>
      <c r="J103" s="338">
        <v>0.6</v>
      </c>
      <c r="K103" s="338">
        <v>0.6</v>
      </c>
      <c r="L103" s="338">
        <v>0.6</v>
      </c>
      <c r="M103" s="338">
        <v>0.6</v>
      </c>
      <c r="N103" s="338">
        <v>0.6</v>
      </c>
      <c r="O103" s="338">
        <v>0.6</v>
      </c>
      <c r="P103" s="338">
        <v>0.6</v>
      </c>
      <c r="Q103" s="338">
        <v>0.6</v>
      </c>
      <c r="R103" s="338">
        <v>0.6</v>
      </c>
      <c r="S103" s="338">
        <v>0.6</v>
      </c>
      <c r="T103" s="338">
        <v>0.6</v>
      </c>
      <c r="U103" s="338">
        <v>0.6</v>
      </c>
      <c r="V103" s="338">
        <v>0.6</v>
      </c>
      <c r="W103" s="338">
        <v>0.6</v>
      </c>
      <c r="X103" s="338">
        <v>0.6</v>
      </c>
      <c r="Y103" s="339">
        <v>0.6</v>
      </c>
      <c r="Z103" s="340">
        <v>0.6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7.354199808786265</v>
      </c>
      <c r="I104" s="177">
        <v>7.5093419748680184</v>
      </c>
      <c r="J104" s="177">
        <v>7.8006470101858767</v>
      </c>
      <c r="K104" s="177">
        <v>7.9743869459556507</v>
      </c>
      <c r="L104" s="177">
        <v>7.8128625804176988</v>
      </c>
      <c r="M104" s="177">
        <v>8.0826107113402905</v>
      </c>
      <c r="N104" s="177">
        <v>7.9717324827910687</v>
      </c>
      <c r="O104" s="177">
        <v>7.7220438950330621</v>
      </c>
      <c r="P104" s="177">
        <v>7.7744183295572338</v>
      </c>
      <c r="Q104" s="177">
        <v>7.6079556638504169</v>
      </c>
      <c r="R104" s="177">
        <v>7.763138984865428</v>
      </c>
      <c r="S104" s="177">
        <v>7.6383145890633646</v>
      </c>
      <c r="T104" s="177">
        <v>7.8201648031436903</v>
      </c>
      <c r="U104" s="177">
        <v>7.5910060666554902</v>
      </c>
      <c r="V104" s="177">
        <v>7.5373448260412381</v>
      </c>
      <c r="W104" s="177">
        <v>7.5060306290662773</v>
      </c>
      <c r="X104" s="177">
        <v>7.3437178449405689</v>
      </c>
      <c r="Y104" s="184">
        <v>5.966521045149114</v>
      </c>
      <c r="Z104" s="185">
        <v>6.332132790197825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1.1659644170028569</v>
      </c>
      <c r="I105" s="193">
        <v>1.0116217014523023</v>
      </c>
      <c r="J105" s="193">
        <v>1.2461733475878845</v>
      </c>
      <c r="K105" s="193">
        <v>1.303223377887873</v>
      </c>
      <c r="L105" s="193">
        <v>1.4608242733343015</v>
      </c>
      <c r="M105" s="193">
        <v>1.2474011796251521</v>
      </c>
      <c r="N105" s="193">
        <v>1.3576985851420531</v>
      </c>
      <c r="O105" s="193">
        <v>1.6074872951410182</v>
      </c>
      <c r="P105" s="193">
        <v>1.5546845733083696</v>
      </c>
      <c r="Q105" s="193">
        <v>1.4603955187003059</v>
      </c>
      <c r="R105" s="193">
        <v>1.3016305058424127</v>
      </c>
      <c r="S105" s="193">
        <v>1.4264230804323184</v>
      </c>
      <c r="T105" s="193">
        <v>1.1485612380390329</v>
      </c>
      <c r="U105" s="193">
        <v>1.152559677745792</v>
      </c>
      <c r="V105" s="193">
        <v>0.82226164972292182</v>
      </c>
      <c r="W105" s="193">
        <v>1.0277466504479644</v>
      </c>
      <c r="X105" s="193">
        <v>1.2086812511727132</v>
      </c>
      <c r="Y105" s="194">
        <v>3.0794128164579293</v>
      </c>
      <c r="Z105" s="195">
        <v>2.9602423579885748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7.854199808786265</v>
      </c>
      <c r="I106" s="127">
        <v>8.0093419748680184</v>
      </c>
      <c r="J106" s="127">
        <v>8.3006470101858767</v>
      </c>
      <c r="K106" s="127">
        <v>8.4743869459556507</v>
      </c>
      <c r="L106" s="127">
        <v>8.3128625804176988</v>
      </c>
      <c r="M106" s="127">
        <v>8.5826107113402905</v>
      </c>
      <c r="N106" s="127">
        <v>8.4717324827910687</v>
      </c>
      <c r="O106" s="127">
        <v>8.2220438950330621</v>
      </c>
      <c r="P106" s="127">
        <v>8.2744183295572338</v>
      </c>
      <c r="Q106" s="127">
        <v>8.1079556638504169</v>
      </c>
      <c r="R106" s="127">
        <v>8.263138984865428</v>
      </c>
      <c r="S106" s="127">
        <v>8.1383145890633646</v>
      </c>
      <c r="T106" s="127">
        <v>8.3201648031436903</v>
      </c>
      <c r="U106" s="127">
        <v>8.0910060666554902</v>
      </c>
      <c r="V106" s="127">
        <v>8.0373448260412381</v>
      </c>
      <c r="W106" s="127">
        <v>8.0060306290662773</v>
      </c>
      <c r="X106" s="127">
        <v>7.8437178449405689</v>
      </c>
      <c r="Y106" s="128">
        <v>6.466521045149114</v>
      </c>
      <c r="Z106" s="129">
        <v>6.832132790197825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 t="s">
        <v>118</v>
      </c>
      <c r="I107" s="151" t="s">
        <v>118</v>
      </c>
      <c r="J107" s="152" t="s">
        <v>118</v>
      </c>
      <c r="K107" s="152" t="s">
        <v>118</v>
      </c>
      <c r="L107" s="152" t="s">
        <v>118</v>
      </c>
      <c r="M107" s="152" t="s">
        <v>118</v>
      </c>
      <c r="N107" s="152" t="s">
        <v>118</v>
      </c>
      <c r="O107" s="152" t="s">
        <v>118</v>
      </c>
      <c r="P107" s="152" t="s">
        <v>118</v>
      </c>
      <c r="Q107" s="152" t="s">
        <v>118</v>
      </c>
      <c r="R107" s="152" t="s">
        <v>118</v>
      </c>
      <c r="S107" s="152" t="s">
        <v>118</v>
      </c>
      <c r="T107" s="152" t="s">
        <v>118</v>
      </c>
      <c r="U107" s="152" t="s">
        <v>118</v>
      </c>
      <c r="V107" s="152" t="s">
        <v>118</v>
      </c>
      <c r="W107" s="152" t="s">
        <v>118</v>
      </c>
      <c r="X107" s="152" t="s">
        <v>118</v>
      </c>
      <c r="Y107" s="354" t="s">
        <v>118</v>
      </c>
      <c r="Z107" s="352" t="s">
        <v>118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1.7000000000000002</v>
      </c>
      <c r="I110" s="206">
        <v>1.7000000000000002</v>
      </c>
      <c r="J110" s="206">
        <v>1.7000000000000002</v>
      </c>
      <c r="K110" s="206">
        <v>1.7000000000000002</v>
      </c>
      <c r="L110" s="206">
        <v>1.7000000000000002</v>
      </c>
      <c r="M110" s="206">
        <v>1.7000000000000002</v>
      </c>
      <c r="N110" s="206">
        <v>1.7000000000000002</v>
      </c>
      <c r="O110" s="206">
        <v>1.7000000000000002</v>
      </c>
      <c r="P110" s="206">
        <v>1.7000000000000002</v>
      </c>
      <c r="Q110" s="206">
        <v>1.7000000000000002</v>
      </c>
      <c r="R110" s="206">
        <v>1.7000000000000002</v>
      </c>
      <c r="S110" s="206">
        <v>1.7000000000000002</v>
      </c>
      <c r="T110" s="206">
        <v>1.7000000000000002</v>
      </c>
      <c r="U110" s="206">
        <v>1.7000000000000002</v>
      </c>
      <c r="V110" s="206">
        <v>1.7000000000000002</v>
      </c>
      <c r="W110" s="206">
        <v>1.7000000000000002</v>
      </c>
      <c r="X110" s="206">
        <v>1.7000000000000002</v>
      </c>
      <c r="Y110" s="207">
        <v>1.7000000000000002</v>
      </c>
      <c r="Z110" s="208">
        <v>1.7000000000000002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1.7</v>
      </c>
      <c r="I111" s="206">
        <v>1.7</v>
      </c>
      <c r="J111" s="206">
        <v>1.7</v>
      </c>
      <c r="K111" s="206">
        <v>1.7</v>
      </c>
      <c r="L111" s="206">
        <v>1.7</v>
      </c>
      <c r="M111" s="206">
        <v>1.7</v>
      </c>
      <c r="N111" s="206">
        <v>1.7</v>
      </c>
      <c r="O111" s="206">
        <v>1.7</v>
      </c>
      <c r="P111" s="206">
        <v>1.7</v>
      </c>
      <c r="Q111" s="206">
        <v>1.7</v>
      </c>
      <c r="R111" s="206">
        <v>1.7</v>
      </c>
      <c r="S111" s="206">
        <v>1.7</v>
      </c>
      <c r="T111" s="206">
        <v>1.7</v>
      </c>
      <c r="U111" s="206">
        <v>1.7</v>
      </c>
      <c r="V111" s="206">
        <v>1.7</v>
      </c>
      <c r="W111" s="206">
        <v>1.7</v>
      </c>
      <c r="X111" s="206">
        <v>1.7</v>
      </c>
      <c r="Y111" s="207">
        <v>1.7</v>
      </c>
      <c r="Z111" s="208">
        <v>1.7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4.1399999999999997</v>
      </c>
      <c r="I116" s="236">
        <v>4.2300000000000004</v>
      </c>
      <c r="J116" s="236">
        <v>4.29</v>
      </c>
      <c r="K116" s="236">
        <v>4.59</v>
      </c>
      <c r="L116" s="236">
        <v>4.66</v>
      </c>
      <c r="M116" s="236">
        <v>4.41</v>
      </c>
      <c r="N116" s="236">
        <v>4.54</v>
      </c>
      <c r="O116" s="236">
        <v>4.5</v>
      </c>
      <c r="P116" s="236">
        <v>4.43</v>
      </c>
      <c r="Q116" s="236">
        <v>4.5</v>
      </c>
      <c r="R116" s="236">
        <v>4.4000000000000004</v>
      </c>
      <c r="S116" s="236">
        <v>4.4400000000000004</v>
      </c>
      <c r="T116" s="236">
        <v>4.5199999999999996</v>
      </c>
      <c r="U116" s="236">
        <v>4.3499999999999996</v>
      </c>
      <c r="V116" s="236">
        <v>4.25</v>
      </c>
      <c r="W116" s="236">
        <v>4.28</v>
      </c>
      <c r="X116" s="236">
        <v>4.28</v>
      </c>
      <c r="Y116" s="237">
        <v>4.16</v>
      </c>
      <c r="Z116" s="238">
        <v>4.1399999999999997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2</v>
      </c>
      <c r="I117" s="241">
        <v>2</v>
      </c>
      <c r="J117" s="241">
        <v>2</v>
      </c>
      <c r="K117" s="241">
        <v>2</v>
      </c>
      <c r="L117" s="241">
        <v>2</v>
      </c>
      <c r="M117" s="241">
        <v>2</v>
      </c>
      <c r="N117" s="241">
        <v>2</v>
      </c>
      <c r="O117" s="241">
        <v>2</v>
      </c>
      <c r="P117" s="241">
        <v>2</v>
      </c>
      <c r="Q117" s="241">
        <v>2</v>
      </c>
      <c r="R117" s="241">
        <v>2</v>
      </c>
      <c r="S117" s="241">
        <v>2</v>
      </c>
      <c r="T117" s="241">
        <v>2</v>
      </c>
      <c r="U117" s="241">
        <v>2</v>
      </c>
      <c r="V117" s="241">
        <v>2</v>
      </c>
      <c r="W117" s="241">
        <v>2</v>
      </c>
      <c r="X117" s="241">
        <v>2</v>
      </c>
      <c r="Y117" s="241">
        <v>2</v>
      </c>
      <c r="Z117" s="344">
        <v>2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0.08</v>
      </c>
      <c r="I118" s="241">
        <v>0.08</v>
      </c>
      <c r="J118" s="241">
        <v>0.08</v>
      </c>
      <c r="K118" s="241">
        <v>0.08</v>
      </c>
      <c r="L118" s="241">
        <v>0.08</v>
      </c>
      <c r="M118" s="241">
        <v>0.11</v>
      </c>
      <c r="N118" s="241">
        <v>0.11</v>
      </c>
      <c r="O118" s="241">
        <v>0.11</v>
      </c>
      <c r="P118" s="241">
        <v>0.11</v>
      </c>
      <c r="Q118" s="241">
        <v>0.15</v>
      </c>
      <c r="R118" s="241">
        <v>0.15</v>
      </c>
      <c r="S118" s="241">
        <v>0.15</v>
      </c>
      <c r="T118" s="241">
        <v>0.15</v>
      </c>
      <c r="U118" s="241">
        <v>0.18</v>
      </c>
      <c r="V118" s="241">
        <v>0.18</v>
      </c>
      <c r="W118" s="241">
        <v>0.18</v>
      </c>
      <c r="X118" s="241">
        <v>0.18</v>
      </c>
      <c r="Y118" s="343">
        <v>0.18</v>
      </c>
      <c r="Z118" s="344">
        <v>0.18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0.1</v>
      </c>
      <c r="I119" s="241">
        <v>0.1</v>
      </c>
      <c r="J119" s="241">
        <v>0.1</v>
      </c>
      <c r="K119" s="241">
        <v>0.1</v>
      </c>
      <c r="L119" s="241">
        <v>0.1</v>
      </c>
      <c r="M119" s="241">
        <v>0.1</v>
      </c>
      <c r="N119" s="241">
        <v>0.1</v>
      </c>
      <c r="O119" s="241">
        <v>0.1</v>
      </c>
      <c r="P119" s="241">
        <v>0.1</v>
      </c>
      <c r="Q119" s="241">
        <v>0.1</v>
      </c>
      <c r="R119" s="241">
        <v>0.1</v>
      </c>
      <c r="S119" s="241">
        <v>0.1</v>
      </c>
      <c r="T119" s="241">
        <v>0.1</v>
      </c>
      <c r="U119" s="241">
        <v>0.1</v>
      </c>
      <c r="V119" s="241">
        <v>0.1</v>
      </c>
      <c r="W119" s="241">
        <v>0.1</v>
      </c>
      <c r="X119" s="241">
        <v>0.1</v>
      </c>
      <c r="Y119" s="343">
        <v>0.1</v>
      </c>
      <c r="Z119" s="344">
        <v>0.1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0.6</v>
      </c>
      <c r="I120" s="249">
        <v>0.6</v>
      </c>
      <c r="J120" s="249">
        <v>0.6</v>
      </c>
      <c r="K120" s="249">
        <v>0.6</v>
      </c>
      <c r="L120" s="249">
        <v>0.6</v>
      </c>
      <c r="M120" s="249">
        <v>0.6</v>
      </c>
      <c r="N120" s="249">
        <v>0.6</v>
      </c>
      <c r="O120" s="249">
        <v>0.6</v>
      </c>
      <c r="P120" s="249">
        <v>0.6</v>
      </c>
      <c r="Q120" s="249">
        <v>0.6</v>
      </c>
      <c r="R120" s="249">
        <v>0.6</v>
      </c>
      <c r="S120" s="249">
        <v>0.6</v>
      </c>
      <c r="T120" s="249">
        <v>0.6</v>
      </c>
      <c r="U120" s="249">
        <v>0.6</v>
      </c>
      <c r="V120" s="249">
        <v>0.6</v>
      </c>
      <c r="W120" s="249">
        <v>0.6</v>
      </c>
      <c r="X120" s="249">
        <v>0.6</v>
      </c>
      <c r="Y120" s="355">
        <v>0.6</v>
      </c>
      <c r="Z120" s="356">
        <v>0.6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1.5632036351639997</v>
      </c>
      <c r="I121" s="252">
        <v>1.5857363853779998</v>
      </c>
      <c r="J121" s="252">
        <v>1.6357015287750001</v>
      </c>
      <c r="K121" s="252">
        <v>1.6586823996929989</v>
      </c>
      <c r="L121" s="252">
        <v>1.6154294598689996</v>
      </c>
      <c r="M121" s="252">
        <v>1.6638553460639993</v>
      </c>
      <c r="N121" s="252">
        <v>1.6392932141639995</v>
      </c>
      <c r="O121" s="252">
        <v>1.6654240661999999</v>
      </c>
      <c r="P121" s="252">
        <v>1.6709292371309992</v>
      </c>
      <c r="Q121" s="252">
        <v>1.692145592271</v>
      </c>
      <c r="R121" s="252">
        <v>1.7000632482809988</v>
      </c>
      <c r="S121" s="252">
        <v>1.64396605038</v>
      </c>
      <c r="T121" s="252">
        <v>1.6437561539399996</v>
      </c>
      <c r="U121" s="252">
        <v>1.5882009088919997</v>
      </c>
      <c r="V121" s="252">
        <v>1.543805417268</v>
      </c>
      <c r="W121" s="252">
        <v>1.5137790264389999</v>
      </c>
      <c r="X121" s="252">
        <v>1.4569053238079979</v>
      </c>
      <c r="Y121" s="253">
        <v>1.3151747111159995</v>
      </c>
      <c r="Z121" s="254">
        <v>1.2331357732132504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0.99679636483599943</v>
      </c>
      <c r="I123" s="264">
        <v>1.0642636146220001</v>
      </c>
      <c r="J123" s="264">
        <v>1.0742984712249994</v>
      </c>
      <c r="K123" s="264">
        <v>1.3513176003070004</v>
      </c>
      <c r="L123" s="264">
        <v>1.4645705401310001</v>
      </c>
      <c r="M123" s="264">
        <v>1.1361446539360005</v>
      </c>
      <c r="N123" s="264">
        <v>1.2907067858360002</v>
      </c>
      <c r="O123" s="264">
        <v>1.2245759337999997</v>
      </c>
      <c r="P123" s="264">
        <v>1.1490707628690002</v>
      </c>
      <c r="Q123" s="264">
        <v>1.1578544077289996</v>
      </c>
      <c r="R123" s="264">
        <v>1.0499367517190012</v>
      </c>
      <c r="S123" s="264">
        <v>1.14603394962</v>
      </c>
      <c r="T123" s="264">
        <v>1.2262438460599996</v>
      </c>
      <c r="U123" s="264">
        <v>1.0817990911079993</v>
      </c>
      <c r="V123" s="264">
        <v>1.0261945827319994</v>
      </c>
      <c r="W123" s="264">
        <v>1.0862209735609998</v>
      </c>
      <c r="X123" s="264">
        <v>1.1430946761920018</v>
      </c>
      <c r="Y123" s="264">
        <v>1.1648252888840001</v>
      </c>
      <c r="Z123" s="264">
        <v>1.2268642267867487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1.7000000000000002</v>
      </c>
      <c r="I127" s="271">
        <v>1.7000000000000002</v>
      </c>
      <c r="J127" s="271">
        <v>1.7000000000000002</v>
      </c>
      <c r="K127" s="271">
        <v>1.7000000000000002</v>
      </c>
      <c r="L127" s="271">
        <v>1.7000000000000002</v>
      </c>
      <c r="M127" s="271">
        <v>1.7000000000000002</v>
      </c>
      <c r="N127" s="271">
        <v>1.7000000000000002</v>
      </c>
      <c r="O127" s="271">
        <v>1.7000000000000002</v>
      </c>
      <c r="P127" s="271">
        <v>1.7000000000000002</v>
      </c>
      <c r="Q127" s="271">
        <v>1.7000000000000002</v>
      </c>
      <c r="R127" s="271">
        <v>1.7000000000000002</v>
      </c>
      <c r="S127" s="271">
        <v>1.7000000000000002</v>
      </c>
      <c r="T127" s="271">
        <v>1.7000000000000002</v>
      </c>
      <c r="U127" s="271">
        <v>1.7000000000000002</v>
      </c>
      <c r="V127" s="271">
        <v>1.7000000000000002</v>
      </c>
      <c r="W127" s="271">
        <v>1.7000000000000002</v>
      </c>
      <c r="X127" s="271">
        <v>1.7000000000000002</v>
      </c>
      <c r="Y127" s="272">
        <v>1.7000000000000002</v>
      </c>
      <c r="Z127" s="273">
        <v>1.7000000000000002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1.7</v>
      </c>
      <c r="I128" s="281">
        <v>1.7</v>
      </c>
      <c r="J128" s="281">
        <v>1.7</v>
      </c>
      <c r="K128" s="281">
        <v>1.7</v>
      </c>
      <c r="L128" s="281">
        <v>1.7</v>
      </c>
      <c r="M128" s="281">
        <v>1.7</v>
      </c>
      <c r="N128" s="281">
        <v>1.7</v>
      </c>
      <c r="O128" s="281">
        <v>1.7</v>
      </c>
      <c r="P128" s="281">
        <v>1.7</v>
      </c>
      <c r="Q128" s="281">
        <v>1.7</v>
      </c>
      <c r="R128" s="281">
        <v>1.7</v>
      </c>
      <c r="S128" s="281">
        <v>1.7</v>
      </c>
      <c r="T128" s="281">
        <v>1.7</v>
      </c>
      <c r="U128" s="281">
        <v>1.7</v>
      </c>
      <c r="V128" s="281">
        <v>1.7</v>
      </c>
      <c r="W128" s="281">
        <v>1.7</v>
      </c>
      <c r="X128" s="281">
        <v>1.7</v>
      </c>
      <c r="Y128" s="282">
        <v>1.7</v>
      </c>
      <c r="Z128" s="283">
        <v>1.7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5.85</v>
      </c>
      <c r="I132" s="289">
        <v>5.97</v>
      </c>
      <c r="J132" s="289">
        <v>6.06</v>
      </c>
      <c r="K132" s="289">
        <v>6.34</v>
      </c>
      <c r="L132" s="289">
        <v>6.5</v>
      </c>
      <c r="M132" s="289">
        <v>6.15</v>
      </c>
      <c r="N132" s="289">
        <v>6.24</v>
      </c>
      <c r="O132" s="289">
        <v>6.33</v>
      </c>
      <c r="P132" s="289">
        <v>6.31</v>
      </c>
      <c r="Q132" s="289">
        <v>6.54</v>
      </c>
      <c r="R132" s="289">
        <v>6.3</v>
      </c>
      <c r="S132" s="289">
        <v>6.38</v>
      </c>
      <c r="T132" s="289">
        <v>6.38</v>
      </c>
      <c r="U132" s="289">
        <v>6.14</v>
      </c>
      <c r="V132" s="289">
        <v>5.93</v>
      </c>
      <c r="W132" s="289">
        <v>6.06</v>
      </c>
      <c r="X132" s="289">
        <v>5.8</v>
      </c>
      <c r="Y132" s="290">
        <v>5.71</v>
      </c>
      <c r="Z132" s="291">
        <v>5.71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2</v>
      </c>
      <c r="I133" s="241">
        <v>2</v>
      </c>
      <c r="J133" s="241">
        <v>2</v>
      </c>
      <c r="K133" s="241">
        <v>2</v>
      </c>
      <c r="L133" s="241">
        <v>2</v>
      </c>
      <c r="M133" s="241">
        <v>2</v>
      </c>
      <c r="N133" s="241">
        <v>2</v>
      </c>
      <c r="O133" s="241">
        <v>2</v>
      </c>
      <c r="P133" s="241">
        <v>2</v>
      </c>
      <c r="Q133" s="241">
        <v>2</v>
      </c>
      <c r="R133" s="241">
        <v>2</v>
      </c>
      <c r="S133" s="241">
        <v>2</v>
      </c>
      <c r="T133" s="241">
        <v>2</v>
      </c>
      <c r="U133" s="241">
        <v>2</v>
      </c>
      <c r="V133" s="241">
        <v>2</v>
      </c>
      <c r="W133" s="241">
        <v>2</v>
      </c>
      <c r="X133" s="241">
        <v>2</v>
      </c>
      <c r="Y133" s="343">
        <v>2</v>
      </c>
      <c r="Z133" s="344">
        <v>2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0.08</v>
      </c>
      <c r="I134" s="241">
        <v>0.08</v>
      </c>
      <c r="J134" s="241">
        <v>0.08</v>
      </c>
      <c r="K134" s="241">
        <v>0.08</v>
      </c>
      <c r="L134" s="241">
        <v>0.08</v>
      </c>
      <c r="M134" s="241">
        <v>0.11</v>
      </c>
      <c r="N134" s="241">
        <v>0.11</v>
      </c>
      <c r="O134" s="241">
        <v>0.11</v>
      </c>
      <c r="P134" s="241">
        <v>0.11</v>
      </c>
      <c r="Q134" s="241">
        <v>0.15</v>
      </c>
      <c r="R134" s="241">
        <v>0.15</v>
      </c>
      <c r="S134" s="241">
        <v>0.15</v>
      </c>
      <c r="T134" s="241">
        <v>0.15</v>
      </c>
      <c r="U134" s="241">
        <v>0.18</v>
      </c>
      <c r="V134" s="241">
        <v>0.18</v>
      </c>
      <c r="W134" s="241">
        <v>0.18</v>
      </c>
      <c r="X134" s="241">
        <v>0.18</v>
      </c>
      <c r="Y134" s="343">
        <v>0.18</v>
      </c>
      <c r="Z134" s="344">
        <v>0.18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0.1</v>
      </c>
      <c r="I135" s="241">
        <v>0.1</v>
      </c>
      <c r="J135" s="241">
        <v>0.1</v>
      </c>
      <c r="K135" s="241">
        <v>0.1</v>
      </c>
      <c r="L135" s="241">
        <v>0.1</v>
      </c>
      <c r="M135" s="241">
        <v>0.1</v>
      </c>
      <c r="N135" s="241">
        <v>0.1</v>
      </c>
      <c r="O135" s="241">
        <v>0.1</v>
      </c>
      <c r="P135" s="241">
        <v>0.1</v>
      </c>
      <c r="Q135" s="241">
        <v>0.1</v>
      </c>
      <c r="R135" s="241">
        <v>0.1</v>
      </c>
      <c r="S135" s="241">
        <v>0.1</v>
      </c>
      <c r="T135" s="241">
        <v>0.1</v>
      </c>
      <c r="U135" s="241">
        <v>0.1</v>
      </c>
      <c r="V135" s="241">
        <v>0.1</v>
      </c>
      <c r="W135" s="241">
        <v>0.1</v>
      </c>
      <c r="X135" s="241">
        <v>0.1</v>
      </c>
      <c r="Y135" s="343">
        <v>0.1</v>
      </c>
      <c r="Z135" s="344">
        <v>0.1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0.6</v>
      </c>
      <c r="I136" s="249">
        <v>0.6</v>
      </c>
      <c r="J136" s="249">
        <v>0.6</v>
      </c>
      <c r="K136" s="249">
        <v>0.6</v>
      </c>
      <c r="L136" s="249">
        <v>0.6</v>
      </c>
      <c r="M136" s="249">
        <v>0.6</v>
      </c>
      <c r="N136" s="249">
        <v>0.6</v>
      </c>
      <c r="O136" s="249">
        <v>0.6</v>
      </c>
      <c r="P136" s="249">
        <v>0.6</v>
      </c>
      <c r="Q136" s="249">
        <v>0.6</v>
      </c>
      <c r="R136" s="249">
        <v>0.6</v>
      </c>
      <c r="S136" s="249">
        <v>0.6</v>
      </c>
      <c r="T136" s="249">
        <v>0.6</v>
      </c>
      <c r="U136" s="249">
        <v>0.6</v>
      </c>
      <c r="V136" s="249">
        <v>0.6</v>
      </c>
      <c r="W136" s="249">
        <v>0.6</v>
      </c>
      <c r="X136" s="249">
        <v>0.6</v>
      </c>
      <c r="Y136" s="355">
        <v>0.6</v>
      </c>
      <c r="Z136" s="356">
        <v>0.6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1.573279982142</v>
      </c>
      <c r="I137" s="298">
        <v>1.573279982142</v>
      </c>
      <c r="J137" s="298">
        <v>1.6091234782529966</v>
      </c>
      <c r="K137" s="298">
        <v>1.6011930058619996</v>
      </c>
      <c r="L137" s="298">
        <v>1.590104031963</v>
      </c>
      <c r="M137" s="298">
        <v>1.6326865720529997</v>
      </c>
      <c r="N137" s="298">
        <v>1.6154181535139998</v>
      </c>
      <c r="O137" s="298">
        <v>1.6542959112239988</v>
      </c>
      <c r="P137" s="298">
        <v>1.661084392305</v>
      </c>
      <c r="Q137" s="298">
        <v>1.6846547437439996</v>
      </c>
      <c r="R137" s="298">
        <v>1.6968943697009975</v>
      </c>
      <c r="S137" s="298">
        <v>1.6606177711919985</v>
      </c>
      <c r="T137" s="298">
        <v>1.6604901772919984</v>
      </c>
      <c r="U137" s="298">
        <v>1.608112723556997</v>
      </c>
      <c r="V137" s="298">
        <v>1.5729418493579987</v>
      </c>
      <c r="W137" s="298">
        <v>1.5654047632319998</v>
      </c>
      <c r="X137" s="298">
        <v>1.4921251240739999</v>
      </c>
      <c r="Y137" s="299">
        <v>1.3694499406590002</v>
      </c>
      <c r="Z137" s="300">
        <v>1.307852831013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1.3798878748107999</v>
      </c>
      <c r="I139" s="258">
        <v>1.3434109692596998</v>
      </c>
      <c r="J139" s="258">
        <v>1.3317819249184</v>
      </c>
      <c r="K139" s="258">
        <v>1.3383429008613998</v>
      </c>
      <c r="L139" s="258">
        <v>1.3684434850405998</v>
      </c>
      <c r="M139" s="258">
        <v>1.4268529872264</v>
      </c>
      <c r="N139" s="258">
        <v>1.4479831737031998</v>
      </c>
      <c r="O139" s="258">
        <v>1.4657245323290999</v>
      </c>
      <c r="P139" s="258">
        <v>1.4973627192512</v>
      </c>
      <c r="Q139" s="258">
        <v>1.5238724642779</v>
      </c>
      <c r="R139" s="258">
        <v>1.5601787954341</v>
      </c>
      <c r="S139" s="258">
        <v>1.6138709928663</v>
      </c>
      <c r="T139" s="258">
        <v>1.6749403280169997</v>
      </c>
      <c r="U139" s="258">
        <v>1.7260303935745998</v>
      </c>
      <c r="V139" s="258">
        <v>1.7636056185321998</v>
      </c>
      <c r="W139" s="258">
        <v>1.7839781776811998</v>
      </c>
      <c r="X139" s="258">
        <v>1.8149879728472</v>
      </c>
      <c r="Y139" s="259">
        <v>1.8319389251767997</v>
      </c>
      <c r="Z139" s="260">
        <v>1.6269106640125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1.3168321430471988</v>
      </c>
      <c r="I140" s="310">
        <v>1.4733090485982991</v>
      </c>
      <c r="J140" s="310">
        <v>1.5390945968286021</v>
      </c>
      <c r="K140" s="310">
        <v>1.8204640932766001</v>
      </c>
      <c r="L140" s="310">
        <v>1.9614524829963997</v>
      </c>
      <c r="M140" s="310">
        <v>1.4804604407206003</v>
      </c>
      <c r="N140" s="310">
        <v>1.5665986727828001</v>
      </c>
      <c r="O140" s="310">
        <v>1.5999795564469013</v>
      </c>
      <c r="P140" s="310">
        <v>1.5415528884437997</v>
      </c>
      <c r="Q140" s="310">
        <v>1.6814727919780994</v>
      </c>
      <c r="R140" s="310">
        <v>1.3929268348649027</v>
      </c>
      <c r="S140" s="310">
        <v>1.4555112359417013</v>
      </c>
      <c r="T140" s="310">
        <v>1.3945694946910017</v>
      </c>
      <c r="U140" s="310">
        <v>1.1258568828684021</v>
      </c>
      <c r="V140" s="310">
        <v>0.91345253210980104</v>
      </c>
      <c r="W140" s="310">
        <v>1.0306170590867998</v>
      </c>
      <c r="X140" s="310">
        <v>0.81288690307879907</v>
      </c>
      <c r="Y140" s="310">
        <v>0.82861113416419929</v>
      </c>
      <c r="Z140" s="310">
        <v>1.0952365049744994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1.7000000000000002</v>
      </c>
      <c r="I144" s="206">
        <v>1.7000000000000002</v>
      </c>
      <c r="J144" s="206">
        <v>1.7000000000000002</v>
      </c>
      <c r="K144" s="206">
        <v>1.7000000000000002</v>
      </c>
      <c r="L144" s="206">
        <v>1.7000000000000002</v>
      </c>
      <c r="M144" s="206">
        <v>1.7000000000000002</v>
      </c>
      <c r="N144" s="206">
        <v>1.7000000000000002</v>
      </c>
      <c r="O144" s="206">
        <v>1.7000000000000002</v>
      </c>
      <c r="P144" s="206">
        <v>1.7000000000000002</v>
      </c>
      <c r="Q144" s="206">
        <v>1.7000000000000002</v>
      </c>
      <c r="R144" s="206">
        <v>1.7000000000000002</v>
      </c>
      <c r="S144" s="206">
        <v>1.7000000000000002</v>
      </c>
      <c r="T144" s="206">
        <v>1.7000000000000002</v>
      </c>
      <c r="U144" s="206">
        <v>1.7000000000000002</v>
      </c>
      <c r="V144" s="206">
        <v>1.7000000000000002</v>
      </c>
      <c r="W144" s="206">
        <v>1.7000000000000002</v>
      </c>
      <c r="X144" s="206">
        <v>1.7000000000000002</v>
      </c>
      <c r="Y144" s="207">
        <v>1.7000000000000002</v>
      </c>
      <c r="Z144" s="208">
        <v>1.7000000000000002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1.7</v>
      </c>
      <c r="I145" s="271">
        <v>1.7</v>
      </c>
      <c r="J145" s="271">
        <v>1.7</v>
      </c>
      <c r="K145" s="271">
        <v>1.7</v>
      </c>
      <c r="L145" s="271">
        <v>1.7</v>
      </c>
      <c r="M145" s="271">
        <v>1.7</v>
      </c>
      <c r="N145" s="271">
        <v>1.7</v>
      </c>
      <c r="O145" s="271">
        <v>1.7</v>
      </c>
      <c r="P145" s="271">
        <v>1.7</v>
      </c>
      <c r="Q145" s="271">
        <v>1.7</v>
      </c>
      <c r="R145" s="271">
        <v>1.7</v>
      </c>
      <c r="S145" s="271">
        <v>1.7</v>
      </c>
      <c r="T145" s="271">
        <v>1.7</v>
      </c>
      <c r="U145" s="271">
        <v>1.7</v>
      </c>
      <c r="V145" s="271">
        <v>1.7</v>
      </c>
      <c r="W145" s="271">
        <v>1.7</v>
      </c>
      <c r="X145" s="271">
        <v>1.7</v>
      </c>
      <c r="Y145" s="272">
        <v>1.7</v>
      </c>
      <c r="Z145" s="273">
        <v>1.7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159" priority="19" operator="lessThan">
      <formula>0</formula>
    </cfRule>
  </conditionalFormatting>
  <conditionalFormatting sqref="H82:Z88 H92:Z96 H101:Z101">
    <cfRule type="cellIs" dxfId="158" priority="20" operator="lessThan">
      <formula>H51</formula>
    </cfRule>
  </conditionalFormatting>
  <conditionalFormatting sqref="H32:Z46">
    <cfRule type="cellIs" dxfId="157" priority="17" operator="greaterThan">
      <formula>H13</formula>
    </cfRule>
  </conditionalFormatting>
  <conditionalFormatting sqref="H51:Z51">
    <cfRule type="cellIs" dxfId="156" priority="16" operator="greaterThan">
      <formula>H12-H32</formula>
    </cfRule>
  </conditionalFormatting>
  <conditionalFormatting sqref="H52:Z57 H61:Z62">
    <cfRule type="cellIs" dxfId="155" priority="15" operator="greaterThan">
      <formula>H14-H33</formula>
    </cfRule>
  </conditionalFormatting>
  <conditionalFormatting sqref="H82:Z82">
    <cfRule type="cellIs" dxfId="154" priority="14" operator="greaterThan">
      <formula>H12-H32</formula>
    </cfRule>
  </conditionalFormatting>
  <conditionalFormatting sqref="H83:Z88">
    <cfRule type="cellIs" dxfId="153" priority="13" operator="greaterThan">
      <formula>H14-H33</formula>
    </cfRule>
  </conditionalFormatting>
  <conditionalFormatting sqref="H92:Z96">
    <cfRule type="cellIs" dxfId="152" priority="12" operator="greaterThan">
      <formula>H24-H42</formula>
    </cfRule>
  </conditionalFormatting>
  <conditionalFormatting sqref="H102:Z103">
    <cfRule type="cellIs" dxfId="151" priority="11" operator="lessThan">
      <formula>H72</formula>
    </cfRule>
  </conditionalFormatting>
  <conditionalFormatting sqref="J3:L3">
    <cfRule type="containsBlanks" dxfId="150" priority="21">
      <formula>LEN(TRIM(J3))=0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145"/>
  <sheetViews>
    <sheetView topLeftCell="A100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198</v>
      </c>
      <c r="K3" s="512"/>
      <c r="L3" s="513"/>
      <c r="M3" s="5"/>
      <c r="N3" s="4"/>
      <c r="O3" s="7"/>
      <c r="P3" s="7"/>
      <c r="Q3" s="7" t="s">
        <v>3</v>
      </c>
      <c r="R3" s="8">
        <v>17.524339999999999</v>
      </c>
      <c r="S3" s="7"/>
      <c r="T3" s="4"/>
      <c r="U3" s="2"/>
      <c r="V3" s="7" t="s">
        <v>4</v>
      </c>
      <c r="W3" s="8" t="s">
        <v>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230</v>
      </c>
      <c r="K4" s="514"/>
      <c r="L4" s="515"/>
      <c r="M4" s="9"/>
      <c r="N4" s="4"/>
      <c r="O4" s="7"/>
      <c r="P4" s="7"/>
      <c r="Q4" s="7" t="s">
        <v>7</v>
      </c>
      <c r="R4" s="11">
        <v>-3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-1044.3820000000001</v>
      </c>
      <c r="S5" s="7"/>
      <c r="T5" s="4"/>
      <c r="U5" s="2"/>
      <c r="V5" s="7" t="s">
        <v>11</v>
      </c>
      <c r="W5" s="11" t="s">
        <v>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0.11</v>
      </c>
      <c r="G12" s="315">
        <v>0.09</v>
      </c>
      <c r="H12" s="60">
        <v>9.1639999999999997</v>
      </c>
      <c r="I12" s="60">
        <v>9.1639999999999997</v>
      </c>
      <c r="J12" s="60">
        <v>9.1639999999999997</v>
      </c>
      <c r="K12" s="60">
        <v>9.1639999999999997</v>
      </c>
      <c r="L12" s="60">
        <v>9.1639999999999997</v>
      </c>
      <c r="M12" s="60">
        <v>9.1639999999999997</v>
      </c>
      <c r="N12" s="60">
        <v>9.1639999999999997</v>
      </c>
      <c r="O12" s="60">
        <v>9.1639999999999997</v>
      </c>
      <c r="P12" s="60">
        <v>9.1639999999999997</v>
      </c>
      <c r="Q12" s="60">
        <v>9.1639999999999997</v>
      </c>
      <c r="R12" s="60">
        <v>9.1639999999999997</v>
      </c>
      <c r="S12" s="60">
        <v>9.1639999999999997</v>
      </c>
      <c r="T12" s="60">
        <v>9.1639999999999997</v>
      </c>
      <c r="U12" s="60">
        <v>9.1639999999999997</v>
      </c>
      <c r="V12" s="60">
        <v>9.1639999999999997</v>
      </c>
      <c r="W12" s="60">
        <v>9.1639999999999997</v>
      </c>
      <c r="X12" s="316">
        <v>9.1639999999999997</v>
      </c>
      <c r="Y12" s="209">
        <v>9.1639999999999997</v>
      </c>
      <c r="Z12" s="211">
        <v>9.1639999999999997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40.890999999999998</v>
      </c>
      <c r="I13" s="53">
        <v>40.890999999999998</v>
      </c>
      <c r="J13" s="53">
        <v>40.890999999999998</v>
      </c>
      <c r="K13" s="53">
        <v>40.890999999999998</v>
      </c>
      <c r="L13" s="53">
        <v>40.890999999999998</v>
      </c>
      <c r="M13" s="53">
        <v>40.890999999999998</v>
      </c>
      <c r="N13" s="53">
        <v>40.890999999999998</v>
      </c>
      <c r="O13" s="53">
        <v>40.890999999999998</v>
      </c>
      <c r="P13" s="53">
        <v>40.890999999999998</v>
      </c>
      <c r="Q13" s="53">
        <v>40.890999999999998</v>
      </c>
      <c r="R13" s="53">
        <v>40.890999999999998</v>
      </c>
      <c r="S13" s="53">
        <v>40.890999999999998</v>
      </c>
      <c r="T13" s="53">
        <v>40.890999999999998</v>
      </c>
      <c r="U13" s="53">
        <v>40.890999999999998</v>
      </c>
      <c r="V13" s="53">
        <v>40.890999999999998</v>
      </c>
      <c r="W13" s="53">
        <v>40.890999999999998</v>
      </c>
      <c r="X13" s="54">
        <v>40.890999999999998</v>
      </c>
      <c r="Y13" s="55">
        <v>40.890999999999998</v>
      </c>
      <c r="Z13" s="56">
        <v>40.890999999999998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</v>
      </c>
      <c r="G14" s="315">
        <v>0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316"/>
      <c r="Y14" s="209"/>
      <c r="Z14" s="211"/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7.0000000000000007E-2</v>
      </c>
      <c r="H15" s="60">
        <v>9.8140000000000001</v>
      </c>
      <c r="I15" s="60">
        <v>9.8140000000000001</v>
      </c>
      <c r="J15" s="60">
        <v>9.8140000000000001</v>
      </c>
      <c r="K15" s="60">
        <v>9.8140000000000001</v>
      </c>
      <c r="L15" s="60">
        <v>9.8140000000000001</v>
      </c>
      <c r="M15" s="60">
        <v>9.8140000000000001</v>
      </c>
      <c r="N15" s="60">
        <v>9.8140000000000001</v>
      </c>
      <c r="O15" s="60">
        <v>9.8140000000000001</v>
      </c>
      <c r="P15" s="60">
        <v>9.8140000000000001</v>
      </c>
      <c r="Q15" s="60">
        <v>9.8140000000000001</v>
      </c>
      <c r="R15" s="60">
        <v>9.8140000000000001</v>
      </c>
      <c r="S15" s="60">
        <v>9.8140000000000001</v>
      </c>
      <c r="T15" s="60">
        <v>9.8140000000000001</v>
      </c>
      <c r="U15" s="60">
        <v>9.8140000000000001</v>
      </c>
      <c r="V15" s="60">
        <v>9.8140000000000001</v>
      </c>
      <c r="W15" s="60">
        <v>9.8140000000000001</v>
      </c>
      <c r="X15" s="316">
        <v>9.8140000000000001</v>
      </c>
      <c r="Y15" s="209">
        <v>9.8140000000000001</v>
      </c>
      <c r="Z15" s="211">
        <v>9.8140000000000001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0.08</v>
      </c>
      <c r="G16" s="315">
        <v>0.06</v>
      </c>
      <c r="H16" s="60">
        <v>30.193999999999999</v>
      </c>
      <c r="I16" s="60">
        <v>30.193999999999999</v>
      </c>
      <c r="J16" s="60">
        <v>30.193999999999999</v>
      </c>
      <c r="K16" s="60">
        <v>30.193999999999999</v>
      </c>
      <c r="L16" s="60">
        <v>30.193999999999999</v>
      </c>
      <c r="M16" s="60">
        <v>30.193999999999999</v>
      </c>
      <c r="N16" s="60">
        <v>30.193999999999999</v>
      </c>
      <c r="O16" s="60">
        <v>30.193999999999999</v>
      </c>
      <c r="P16" s="60">
        <v>30.193999999999999</v>
      </c>
      <c r="Q16" s="60">
        <v>30.193999999999999</v>
      </c>
      <c r="R16" s="60">
        <v>30.193999999999999</v>
      </c>
      <c r="S16" s="60">
        <v>30.193999999999999</v>
      </c>
      <c r="T16" s="60">
        <v>30.193999999999999</v>
      </c>
      <c r="U16" s="60">
        <v>30.193999999999999</v>
      </c>
      <c r="V16" s="60">
        <v>30.193999999999999</v>
      </c>
      <c r="W16" s="60">
        <v>30.193999999999999</v>
      </c>
      <c r="X16" s="316">
        <v>30.193999999999999</v>
      </c>
      <c r="Y16" s="209">
        <v>30.193999999999999</v>
      </c>
      <c r="Z16" s="211">
        <v>30.193999999999999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0.06</v>
      </c>
      <c r="G17" s="315">
        <v>0.04</v>
      </c>
      <c r="H17" s="60">
        <v>0.88300000000000001</v>
      </c>
      <c r="I17" s="60">
        <v>0.88300000000000001</v>
      </c>
      <c r="J17" s="60">
        <v>0.88300000000000001</v>
      </c>
      <c r="K17" s="60">
        <v>0.88300000000000001</v>
      </c>
      <c r="L17" s="60">
        <v>0.88300000000000001</v>
      </c>
      <c r="M17" s="60">
        <v>0.88300000000000001</v>
      </c>
      <c r="N17" s="60">
        <v>0.88300000000000001</v>
      </c>
      <c r="O17" s="60">
        <v>0.88300000000000001</v>
      </c>
      <c r="P17" s="60">
        <v>0.88300000000000001</v>
      </c>
      <c r="Q17" s="60">
        <v>0.88300000000000001</v>
      </c>
      <c r="R17" s="60">
        <v>0.88300000000000001</v>
      </c>
      <c r="S17" s="60">
        <v>0.88300000000000001</v>
      </c>
      <c r="T17" s="60">
        <v>0.88300000000000001</v>
      </c>
      <c r="U17" s="60">
        <v>0.88300000000000001</v>
      </c>
      <c r="V17" s="60">
        <v>0.88300000000000001</v>
      </c>
      <c r="W17" s="60">
        <v>0.88300000000000001</v>
      </c>
      <c r="X17" s="316">
        <v>0.88300000000000001</v>
      </c>
      <c r="Y17" s="209">
        <v>0.88300000000000001</v>
      </c>
      <c r="Z17" s="211">
        <v>0.88300000000000001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316"/>
      <c r="Y18" s="209"/>
      <c r="Z18" s="211"/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</v>
      </c>
      <c r="G19" s="315">
        <v>0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316"/>
      <c r="Y19" s="209"/>
      <c r="Z19" s="211"/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17.158000000000001</v>
      </c>
      <c r="I20" s="53">
        <v>17.158000000000001</v>
      </c>
      <c r="J20" s="53">
        <v>17.158000000000001</v>
      </c>
      <c r="K20" s="53">
        <v>17.158000000000001</v>
      </c>
      <c r="L20" s="53">
        <v>17.158000000000001</v>
      </c>
      <c r="M20" s="53">
        <v>17.158000000000001</v>
      </c>
      <c r="N20" s="53">
        <v>17.158000000000001</v>
      </c>
      <c r="O20" s="53">
        <v>17.158000000000001</v>
      </c>
      <c r="P20" s="53">
        <v>17.158000000000001</v>
      </c>
      <c r="Q20" s="53">
        <v>17.158000000000001</v>
      </c>
      <c r="R20" s="53">
        <v>17.158000000000001</v>
      </c>
      <c r="S20" s="53">
        <v>17.158000000000001</v>
      </c>
      <c r="T20" s="53">
        <v>17.158000000000001</v>
      </c>
      <c r="U20" s="53">
        <v>17.158000000000001</v>
      </c>
      <c r="V20" s="53">
        <v>17.158000000000001</v>
      </c>
      <c r="W20" s="53">
        <v>17.158000000000001</v>
      </c>
      <c r="X20" s="54">
        <v>17.158000000000001</v>
      </c>
      <c r="Y20" s="55">
        <v>17.158000000000001</v>
      </c>
      <c r="Z20" s="56">
        <v>17.158000000000001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6.7</v>
      </c>
      <c r="I21" s="60">
        <v>6.7</v>
      </c>
      <c r="J21" s="60">
        <v>6.7</v>
      </c>
      <c r="K21" s="60">
        <v>6.7</v>
      </c>
      <c r="L21" s="60">
        <v>6.7</v>
      </c>
      <c r="M21" s="60">
        <v>6.7</v>
      </c>
      <c r="N21" s="60">
        <v>6.7</v>
      </c>
      <c r="O21" s="60">
        <v>6.7</v>
      </c>
      <c r="P21" s="60">
        <v>6.7</v>
      </c>
      <c r="Q21" s="60">
        <v>6.7</v>
      </c>
      <c r="R21" s="60">
        <v>6.7</v>
      </c>
      <c r="S21" s="60">
        <v>6.7</v>
      </c>
      <c r="T21" s="60">
        <v>6.7</v>
      </c>
      <c r="U21" s="60">
        <v>6.7</v>
      </c>
      <c r="V21" s="60">
        <v>6.7</v>
      </c>
      <c r="W21" s="60">
        <v>6.7</v>
      </c>
      <c r="X21" s="316">
        <v>6.7</v>
      </c>
      <c r="Y21" s="209">
        <v>6.7</v>
      </c>
      <c r="Z21" s="211">
        <v>6.7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8.4</v>
      </c>
      <c r="I22" s="60">
        <v>8.4</v>
      </c>
      <c r="J22" s="60">
        <v>8.4</v>
      </c>
      <c r="K22" s="60">
        <v>8.4</v>
      </c>
      <c r="L22" s="60">
        <v>8.4</v>
      </c>
      <c r="M22" s="60">
        <v>8.4</v>
      </c>
      <c r="N22" s="60">
        <v>8.4</v>
      </c>
      <c r="O22" s="60">
        <v>8.4</v>
      </c>
      <c r="P22" s="60">
        <v>8.4</v>
      </c>
      <c r="Q22" s="60">
        <v>8.4</v>
      </c>
      <c r="R22" s="60">
        <v>8.4</v>
      </c>
      <c r="S22" s="60">
        <v>8.4</v>
      </c>
      <c r="T22" s="60">
        <v>8.4</v>
      </c>
      <c r="U22" s="60">
        <v>8.4</v>
      </c>
      <c r="V22" s="60">
        <v>8.4</v>
      </c>
      <c r="W22" s="60">
        <v>8.4</v>
      </c>
      <c r="X22" s="316">
        <v>8.4</v>
      </c>
      <c r="Y22" s="209">
        <v>8.4</v>
      </c>
      <c r="Z22" s="211">
        <v>8.4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316"/>
      <c r="Y23" s="209"/>
      <c r="Z23" s="211"/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0.05</v>
      </c>
      <c r="G24" s="315">
        <v>0.03</v>
      </c>
      <c r="H24" s="60">
        <v>2.052</v>
      </c>
      <c r="I24" s="60">
        <v>2.052</v>
      </c>
      <c r="J24" s="60">
        <v>2.052</v>
      </c>
      <c r="K24" s="60">
        <v>2.052</v>
      </c>
      <c r="L24" s="60">
        <v>2.052</v>
      </c>
      <c r="M24" s="60">
        <v>2.052</v>
      </c>
      <c r="N24" s="60">
        <v>2.052</v>
      </c>
      <c r="O24" s="60">
        <v>2.052</v>
      </c>
      <c r="P24" s="60">
        <v>2.052</v>
      </c>
      <c r="Q24" s="60">
        <v>2.052</v>
      </c>
      <c r="R24" s="60">
        <v>2.052</v>
      </c>
      <c r="S24" s="60">
        <v>2.052</v>
      </c>
      <c r="T24" s="60">
        <v>2.052</v>
      </c>
      <c r="U24" s="60">
        <v>2.052</v>
      </c>
      <c r="V24" s="60">
        <v>2.052</v>
      </c>
      <c r="W24" s="60">
        <v>2.052</v>
      </c>
      <c r="X24" s="316">
        <v>2.052</v>
      </c>
      <c r="Y24" s="209">
        <v>2.052</v>
      </c>
      <c r="Z24" s="211">
        <v>2.052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6.0000000000000001E-3</v>
      </c>
      <c r="I25" s="60">
        <v>6.0000000000000001E-3</v>
      </c>
      <c r="J25" s="60">
        <v>6.0000000000000001E-3</v>
      </c>
      <c r="K25" s="60">
        <v>6.0000000000000001E-3</v>
      </c>
      <c r="L25" s="60">
        <v>6.0000000000000001E-3</v>
      </c>
      <c r="M25" s="60">
        <v>6.0000000000000001E-3</v>
      </c>
      <c r="N25" s="60">
        <v>6.0000000000000001E-3</v>
      </c>
      <c r="O25" s="60">
        <v>6.0000000000000001E-3</v>
      </c>
      <c r="P25" s="60">
        <v>6.0000000000000001E-3</v>
      </c>
      <c r="Q25" s="60">
        <v>6.0000000000000001E-3</v>
      </c>
      <c r="R25" s="60">
        <v>6.0000000000000001E-3</v>
      </c>
      <c r="S25" s="60">
        <v>6.0000000000000001E-3</v>
      </c>
      <c r="T25" s="60">
        <v>6.0000000000000001E-3</v>
      </c>
      <c r="U25" s="60">
        <v>6.0000000000000001E-3</v>
      </c>
      <c r="V25" s="60">
        <v>6.0000000000000001E-3</v>
      </c>
      <c r="W25" s="60">
        <v>6.0000000000000001E-3</v>
      </c>
      <c r="X25" s="316">
        <v>6.0000000000000001E-3</v>
      </c>
      <c r="Y25" s="209">
        <v>6.0000000000000001E-3</v>
      </c>
      <c r="Z25" s="211">
        <v>6.0000000000000001E-3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0.1</v>
      </c>
      <c r="G26" s="315">
        <v>0.08</v>
      </c>
      <c r="H26" s="60">
        <v>1.262</v>
      </c>
      <c r="I26" s="60">
        <v>1.262</v>
      </c>
      <c r="J26" s="60">
        <v>1.262</v>
      </c>
      <c r="K26" s="60">
        <v>1.262</v>
      </c>
      <c r="L26" s="60">
        <v>1.262</v>
      </c>
      <c r="M26" s="60">
        <v>1.262</v>
      </c>
      <c r="N26" s="60">
        <v>1.262</v>
      </c>
      <c r="O26" s="60">
        <v>1.262</v>
      </c>
      <c r="P26" s="60">
        <v>1.262</v>
      </c>
      <c r="Q26" s="60">
        <v>1.262</v>
      </c>
      <c r="R26" s="60">
        <v>1.262</v>
      </c>
      <c r="S26" s="60">
        <v>1.262</v>
      </c>
      <c r="T26" s="60">
        <v>1.262</v>
      </c>
      <c r="U26" s="60">
        <v>1.262</v>
      </c>
      <c r="V26" s="60">
        <v>1.262</v>
      </c>
      <c r="W26" s="60">
        <v>1.262</v>
      </c>
      <c r="X26" s="316">
        <v>1.262</v>
      </c>
      <c r="Y26" s="209">
        <v>1.262</v>
      </c>
      <c r="Z26" s="211">
        <v>1.262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0.05</v>
      </c>
      <c r="G27" s="315">
        <v>0.03</v>
      </c>
      <c r="H27" s="60">
        <v>2.9</v>
      </c>
      <c r="I27" s="60">
        <v>2.9</v>
      </c>
      <c r="J27" s="60">
        <v>2.9</v>
      </c>
      <c r="K27" s="60">
        <v>2.9</v>
      </c>
      <c r="L27" s="60">
        <v>2.9</v>
      </c>
      <c r="M27" s="60">
        <v>2.9</v>
      </c>
      <c r="N27" s="60">
        <v>2.9</v>
      </c>
      <c r="O27" s="60">
        <v>2.9</v>
      </c>
      <c r="P27" s="60">
        <v>2.9</v>
      </c>
      <c r="Q27" s="60">
        <v>2.9</v>
      </c>
      <c r="R27" s="60">
        <v>2.9</v>
      </c>
      <c r="S27" s="60">
        <v>2.9</v>
      </c>
      <c r="T27" s="60">
        <v>2.9</v>
      </c>
      <c r="U27" s="60">
        <v>2.9</v>
      </c>
      <c r="V27" s="60">
        <v>2.9</v>
      </c>
      <c r="W27" s="60">
        <v>2.9</v>
      </c>
      <c r="X27" s="316">
        <v>2.9</v>
      </c>
      <c r="Y27" s="209">
        <v>2.9</v>
      </c>
      <c r="Z27" s="211">
        <v>2.9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218"/>
      <c r="X28" s="319"/>
      <c r="Y28" s="219"/>
      <c r="Z28" s="221"/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71.375</v>
      </c>
      <c r="I29" s="66">
        <v>71.375</v>
      </c>
      <c r="J29" s="66">
        <v>71.375</v>
      </c>
      <c r="K29" s="66">
        <v>71.375</v>
      </c>
      <c r="L29" s="66">
        <v>71.375</v>
      </c>
      <c r="M29" s="66">
        <v>71.375</v>
      </c>
      <c r="N29" s="66">
        <v>71.375</v>
      </c>
      <c r="O29" s="66">
        <v>71.375</v>
      </c>
      <c r="P29" s="66">
        <v>71.375</v>
      </c>
      <c r="Q29" s="66">
        <v>71.375</v>
      </c>
      <c r="R29" s="66">
        <v>71.375</v>
      </c>
      <c r="S29" s="66">
        <v>71.375</v>
      </c>
      <c r="T29" s="66">
        <v>71.375</v>
      </c>
      <c r="U29" s="66">
        <v>71.375</v>
      </c>
      <c r="V29" s="66">
        <v>71.375</v>
      </c>
      <c r="W29" s="67">
        <v>71.375</v>
      </c>
      <c r="X29" s="67">
        <v>71.375</v>
      </c>
      <c r="Y29" s="67">
        <v>71.375</v>
      </c>
      <c r="Z29" s="67">
        <v>71.375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5.2679999999999989</v>
      </c>
      <c r="I31" s="74">
        <v>4.0570000000000004</v>
      </c>
      <c r="J31" s="74">
        <v>3.8550000000000004</v>
      </c>
      <c r="K31" s="74">
        <v>3.1620000000000004</v>
      </c>
      <c r="L31" s="74">
        <v>2.3129999999999997</v>
      </c>
      <c r="M31" s="74">
        <v>2.8940000000000001</v>
      </c>
      <c r="N31" s="74">
        <v>3.8049999999999997</v>
      </c>
      <c r="O31" s="74">
        <v>4.12</v>
      </c>
      <c r="P31" s="74">
        <v>3.4290000000000003</v>
      </c>
      <c r="Q31" s="74">
        <v>3.4019999999999997</v>
      </c>
      <c r="R31" s="74">
        <v>4.5430000000000001</v>
      </c>
      <c r="S31" s="74">
        <v>4.3540000000000001</v>
      </c>
      <c r="T31" s="74">
        <v>5.0379999999999994</v>
      </c>
      <c r="U31" s="74">
        <v>6.5269999999999992</v>
      </c>
      <c r="V31" s="74">
        <v>7.2969999999999997</v>
      </c>
      <c r="W31" s="74">
        <v>7.51</v>
      </c>
      <c r="X31" s="74">
        <v>5.3949999999999996</v>
      </c>
      <c r="Y31" s="74">
        <v>5.8449999999999989</v>
      </c>
      <c r="Z31" s="74">
        <v>11.881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1.5289999999999999</v>
      </c>
      <c r="I32" s="321">
        <v>1.526</v>
      </c>
      <c r="J32" s="321">
        <v>1.425</v>
      </c>
      <c r="K32" s="321">
        <v>0.63400000000000001</v>
      </c>
      <c r="L32" s="321">
        <v>0.59</v>
      </c>
      <c r="M32" s="321">
        <v>0.58899999999999997</v>
      </c>
      <c r="N32" s="321">
        <v>1.5029999999999999</v>
      </c>
      <c r="O32" s="321">
        <v>1.8129999999999999</v>
      </c>
      <c r="P32" s="321">
        <v>0.627</v>
      </c>
      <c r="Q32" s="321">
        <v>0.58499999999999996</v>
      </c>
      <c r="R32" s="321">
        <v>1.242</v>
      </c>
      <c r="S32" s="321">
        <v>1.498</v>
      </c>
      <c r="T32" s="321">
        <v>1.825</v>
      </c>
      <c r="U32" s="321">
        <v>2.8879999999999999</v>
      </c>
      <c r="V32" s="321">
        <v>2.605</v>
      </c>
      <c r="W32" s="321">
        <v>2.0590000000000002</v>
      </c>
      <c r="X32" s="321">
        <v>0.755</v>
      </c>
      <c r="Y32" s="322">
        <v>1.2969999999999999</v>
      </c>
      <c r="Z32" s="323">
        <v>1.2509999999999999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0.997</v>
      </c>
      <c r="I34" s="326">
        <v>0.997</v>
      </c>
      <c r="J34" s="326">
        <v>0.997</v>
      </c>
      <c r="K34" s="326">
        <v>0.997</v>
      </c>
      <c r="L34" s="326">
        <v>0.997</v>
      </c>
      <c r="M34" s="326">
        <v>0.997</v>
      </c>
      <c r="N34" s="326">
        <v>0.997</v>
      </c>
      <c r="O34" s="326">
        <v>0.997</v>
      </c>
      <c r="P34" s="326">
        <v>0.997</v>
      </c>
      <c r="Q34" s="326">
        <v>0.997</v>
      </c>
      <c r="R34" s="326">
        <v>0.997</v>
      </c>
      <c r="S34" s="326">
        <v>0.997</v>
      </c>
      <c r="T34" s="326">
        <v>0.997</v>
      </c>
      <c r="U34" s="326">
        <v>0.997</v>
      </c>
      <c r="V34" s="326">
        <v>0.997</v>
      </c>
      <c r="W34" s="326">
        <v>0.997</v>
      </c>
      <c r="X34" s="326">
        <v>0.997</v>
      </c>
      <c r="Y34" s="327">
        <v>0.997</v>
      </c>
      <c r="Z34" s="328">
        <v>3.5129999999999999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0.47499999999999998</v>
      </c>
      <c r="I35" s="326">
        <v>0.72899999999999998</v>
      </c>
      <c r="J35" s="326">
        <v>0.628</v>
      </c>
      <c r="K35" s="326">
        <v>0.79600000000000004</v>
      </c>
      <c r="L35" s="326">
        <v>1.0999999999999999E-2</v>
      </c>
      <c r="M35" s="326">
        <v>1.4E-2</v>
      </c>
      <c r="N35" s="326">
        <v>1.4E-2</v>
      </c>
      <c r="O35" s="326">
        <v>1.9E-2</v>
      </c>
      <c r="P35" s="326">
        <v>0.76900000000000002</v>
      </c>
      <c r="Q35" s="326">
        <v>0.78400000000000003</v>
      </c>
      <c r="R35" s="326">
        <v>0.48499999999999999</v>
      </c>
      <c r="S35" s="326">
        <v>0.04</v>
      </c>
      <c r="T35" s="326">
        <v>0.434</v>
      </c>
      <c r="U35" s="326">
        <v>0.86</v>
      </c>
      <c r="V35" s="326">
        <v>0.35599999999999998</v>
      </c>
      <c r="W35" s="326">
        <v>1.115</v>
      </c>
      <c r="X35" s="326">
        <v>0.48699999999999999</v>
      </c>
      <c r="Y35" s="327">
        <v>0.49199999999999999</v>
      </c>
      <c r="Z35" s="328">
        <v>3.8620000000000001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0.17399999999999999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1.74</v>
      </c>
      <c r="I39" s="326">
        <v>0.27800000000000002</v>
      </c>
      <c r="J39" s="326">
        <v>0.27800000000000002</v>
      </c>
      <c r="K39" s="326">
        <v>0.20799999999999999</v>
      </c>
      <c r="L39" s="326">
        <v>0.188</v>
      </c>
      <c r="M39" s="326">
        <v>0.76700000000000002</v>
      </c>
      <c r="N39" s="326">
        <v>0.76700000000000002</v>
      </c>
      <c r="O39" s="326">
        <v>0.76700000000000002</v>
      </c>
      <c r="P39" s="326">
        <v>0.60199999999999998</v>
      </c>
      <c r="Q39" s="326">
        <v>0.60199999999999998</v>
      </c>
      <c r="R39" s="326">
        <v>1.3480000000000001</v>
      </c>
      <c r="S39" s="326">
        <v>1.3480000000000001</v>
      </c>
      <c r="T39" s="326">
        <v>1.3480000000000001</v>
      </c>
      <c r="U39" s="326">
        <v>1.3480000000000001</v>
      </c>
      <c r="V39" s="326">
        <v>2.7850000000000001</v>
      </c>
      <c r="W39" s="326">
        <v>2.7850000000000001</v>
      </c>
      <c r="X39" s="326">
        <v>2.8119999999999998</v>
      </c>
      <c r="Y39" s="327">
        <v>2.7469999999999999</v>
      </c>
      <c r="Z39" s="328">
        <v>2.7810000000000001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1.4999999999999999E-2</v>
      </c>
      <c r="I42" s="326">
        <v>1.4999999999999999E-2</v>
      </c>
      <c r="J42" s="326">
        <v>1.4999999999999999E-2</v>
      </c>
      <c r="K42" s="326">
        <v>1.4999999999999999E-2</v>
      </c>
      <c r="L42" s="326">
        <v>1.4999999999999999E-2</v>
      </c>
      <c r="M42" s="326">
        <v>1.4999999999999999E-2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3.2000000000000001E-2</v>
      </c>
      <c r="I44" s="326">
        <v>3.2000000000000001E-2</v>
      </c>
      <c r="J44" s="326">
        <v>3.2000000000000001E-2</v>
      </c>
      <c r="K44" s="326">
        <v>3.2000000000000001E-2</v>
      </c>
      <c r="L44" s="326">
        <v>3.2000000000000001E-2</v>
      </c>
      <c r="M44" s="326">
        <v>3.2000000000000001E-2</v>
      </c>
      <c r="N44" s="326">
        <v>4.3999999999999997E-2</v>
      </c>
      <c r="O44" s="326">
        <v>4.3999999999999997E-2</v>
      </c>
      <c r="P44" s="326">
        <v>4.3999999999999997E-2</v>
      </c>
      <c r="Q44" s="326">
        <v>4.3999999999999997E-2</v>
      </c>
      <c r="R44" s="326">
        <v>8.1000000000000003E-2</v>
      </c>
      <c r="S44" s="326">
        <v>8.1000000000000003E-2</v>
      </c>
      <c r="T44" s="326">
        <v>4.3999999999999997E-2</v>
      </c>
      <c r="U44" s="326">
        <v>4.3999999999999997E-2</v>
      </c>
      <c r="V44" s="326">
        <v>4.3999999999999997E-2</v>
      </c>
      <c r="W44" s="326">
        <v>4.3999999999999997E-2</v>
      </c>
      <c r="X44" s="326">
        <v>4.3999999999999997E-2</v>
      </c>
      <c r="Y44" s="327">
        <v>1.2E-2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0.48</v>
      </c>
      <c r="I45" s="326">
        <v>0.48</v>
      </c>
      <c r="J45" s="326">
        <v>0.48</v>
      </c>
      <c r="K45" s="326">
        <v>0.48</v>
      </c>
      <c r="L45" s="326">
        <v>0.48</v>
      </c>
      <c r="M45" s="326">
        <v>0.48</v>
      </c>
      <c r="N45" s="326">
        <v>0.48</v>
      </c>
      <c r="O45" s="326">
        <v>0.48</v>
      </c>
      <c r="P45" s="326">
        <v>0.39</v>
      </c>
      <c r="Q45" s="326">
        <v>0.39</v>
      </c>
      <c r="R45" s="326">
        <v>0.39</v>
      </c>
      <c r="S45" s="326">
        <v>0.39</v>
      </c>
      <c r="T45" s="326">
        <v>0.39</v>
      </c>
      <c r="U45" s="326">
        <v>0.39</v>
      </c>
      <c r="V45" s="326">
        <v>0.51</v>
      </c>
      <c r="W45" s="326">
        <v>0.51</v>
      </c>
      <c r="X45" s="326">
        <v>0.3</v>
      </c>
      <c r="Y45" s="327">
        <v>0.3</v>
      </c>
      <c r="Z45" s="328">
        <v>0.3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8.6264536614399994</v>
      </c>
      <c r="I50" s="93">
        <v>9.7544116010659998</v>
      </c>
      <c r="J50" s="93">
        <v>9.418102943280001</v>
      </c>
      <c r="K50" s="93">
        <v>9.200989053672</v>
      </c>
      <c r="L50" s="93">
        <v>8.9701964891840014</v>
      </c>
      <c r="M50" s="93">
        <v>7.9864691418689997</v>
      </c>
      <c r="N50" s="93">
        <v>8.0462800570970003</v>
      </c>
      <c r="O50" s="93">
        <v>8.0974491970549991</v>
      </c>
      <c r="P50" s="93">
        <v>8.2391789232120001</v>
      </c>
      <c r="Q50" s="93">
        <v>8.5711950022580012</v>
      </c>
      <c r="R50" s="93">
        <v>8.3421307622159997</v>
      </c>
      <c r="S50" s="93">
        <v>8.4164987060400005</v>
      </c>
      <c r="T50" s="93">
        <v>8.556890301288</v>
      </c>
      <c r="U50" s="93">
        <v>8.680378519344</v>
      </c>
      <c r="V50" s="93">
        <v>7.6268388123149995</v>
      </c>
      <c r="W50" s="93">
        <v>7.8334111434900002</v>
      </c>
      <c r="X50" s="93">
        <v>8.0945275323839994</v>
      </c>
      <c r="Y50" s="93">
        <v>8.4600624774530004</v>
      </c>
      <c r="Z50" s="93">
        <v>8.7197276817600002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/>
      <c r="Z54" s="211"/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3.8287894110399998</v>
      </c>
      <c r="I58" s="101">
        <v>4.9032246338660004</v>
      </c>
      <c r="J58" s="101">
        <v>4.8358985500800005</v>
      </c>
      <c r="K58" s="101">
        <v>4.788561302472</v>
      </c>
      <c r="L58" s="101">
        <v>4.7254824995840004</v>
      </c>
      <c r="M58" s="101">
        <v>4.1880322758690003</v>
      </c>
      <c r="N58" s="101">
        <v>4.1567719870969997</v>
      </c>
      <c r="O58" s="101">
        <v>4.2135159466549998</v>
      </c>
      <c r="P58" s="101">
        <v>4.2642966048119995</v>
      </c>
      <c r="Q58" s="101">
        <v>4.4558593414579999</v>
      </c>
      <c r="R58" s="101">
        <v>3.953111543016</v>
      </c>
      <c r="S58" s="101">
        <v>3.9905081720400002</v>
      </c>
      <c r="T58" s="101">
        <v>4.044870705288</v>
      </c>
      <c r="U58" s="101">
        <v>4.0210034773440002</v>
      </c>
      <c r="V58" s="101">
        <v>2.9715811563149996</v>
      </c>
      <c r="W58" s="101">
        <v>3.0279837978900002</v>
      </c>
      <c r="X58" s="101">
        <v>3.0766997607840003</v>
      </c>
      <c r="Y58" s="102">
        <v>3.188592186653</v>
      </c>
      <c r="Z58" s="103">
        <v>3.2207793597600003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4.7976642503999996</v>
      </c>
      <c r="I59" s="101">
        <v>4.8511869672000003</v>
      </c>
      <c r="J59" s="101">
        <v>4.5822043932000005</v>
      </c>
      <c r="K59" s="101">
        <v>4.412427751200001</v>
      </c>
      <c r="L59" s="101">
        <v>4.2447139896000001</v>
      </c>
      <c r="M59" s="101">
        <v>3.7984368659999999</v>
      </c>
      <c r="N59" s="101">
        <v>3.8895080700000002</v>
      </c>
      <c r="O59" s="101">
        <v>3.8839332504000001</v>
      </c>
      <c r="P59" s="101">
        <v>3.9748823184000006</v>
      </c>
      <c r="Q59" s="101">
        <v>4.1153356608000005</v>
      </c>
      <c r="R59" s="101">
        <v>4.3890192191999997</v>
      </c>
      <c r="S59" s="101">
        <v>4.4259905340000003</v>
      </c>
      <c r="T59" s="101">
        <v>4.512019596</v>
      </c>
      <c r="U59" s="101">
        <v>4.6593750419999997</v>
      </c>
      <c r="V59" s="101">
        <v>4.6552576559999999</v>
      </c>
      <c r="W59" s="101">
        <v>4.8054273456000001</v>
      </c>
      <c r="X59" s="101">
        <v>5.0178277715999995</v>
      </c>
      <c r="Y59" s="102">
        <v>5.2714702908000008</v>
      </c>
      <c r="Z59" s="103">
        <v>5.4989483219999995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X60" s="101">
        <v>0</v>
      </c>
      <c r="Y60" s="102">
        <v>0</v>
      </c>
      <c r="Z60" s="103">
        <v>0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211"/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57.480546338560004</v>
      </c>
      <c r="I66" s="111">
        <v>57.563588398934002</v>
      </c>
      <c r="J66" s="111">
        <v>58.101897056719999</v>
      </c>
      <c r="K66" s="111">
        <v>59.012010946327997</v>
      </c>
      <c r="L66" s="111">
        <v>60.091803510816</v>
      </c>
      <c r="M66" s="111">
        <v>60.494530858131</v>
      </c>
      <c r="N66" s="111">
        <v>59.523719942903</v>
      </c>
      <c r="O66" s="111">
        <v>59.157550802944996</v>
      </c>
      <c r="P66" s="111">
        <v>59.706821076788003</v>
      </c>
      <c r="Q66" s="111">
        <v>59.401804997741998</v>
      </c>
      <c r="R66" s="111">
        <v>58.489869237783999</v>
      </c>
      <c r="S66" s="111">
        <v>58.604501293959999</v>
      </c>
      <c r="T66" s="111">
        <v>57.780109698711996</v>
      </c>
      <c r="U66" s="111">
        <v>56.167621480656003</v>
      </c>
      <c r="V66" s="111">
        <v>56.451161187685003</v>
      </c>
      <c r="W66" s="111">
        <v>56.031588856509998</v>
      </c>
      <c r="X66" s="111">
        <v>57.885472467615998</v>
      </c>
      <c r="Y66" s="111">
        <v>57.069937522547001</v>
      </c>
      <c r="Z66" s="112">
        <v>50.774272318240001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3.3549099999999989</v>
      </c>
      <c r="I67" s="117">
        <v>3.3399399999999999</v>
      </c>
      <c r="J67" s="117">
        <v>3.3550899999999992</v>
      </c>
      <c r="K67" s="117">
        <v>3.4161999999999995</v>
      </c>
      <c r="L67" s="117">
        <v>3.46726</v>
      </c>
      <c r="M67" s="117">
        <v>3.4671699999999999</v>
      </c>
      <c r="N67" s="117">
        <v>3.3844000000000003</v>
      </c>
      <c r="O67" s="117">
        <v>3.3562000000000003</v>
      </c>
      <c r="P67" s="117">
        <v>3.4206400000000001</v>
      </c>
      <c r="Q67" s="117">
        <v>3.4235200000000003</v>
      </c>
      <c r="R67" s="117">
        <v>3.3793699999999998</v>
      </c>
      <c r="S67" s="117">
        <v>3.3830299999999998</v>
      </c>
      <c r="T67" s="117">
        <v>3.3329200000000001</v>
      </c>
      <c r="U67" s="117">
        <v>3.2116900000000004</v>
      </c>
      <c r="V67" s="117">
        <v>3.2637999999999998</v>
      </c>
      <c r="W67" s="117">
        <v>3.2674000000000003</v>
      </c>
      <c r="X67" s="117">
        <v>3.4287399999999999</v>
      </c>
      <c r="Y67" s="117">
        <v>3.3822199999999998</v>
      </c>
      <c r="Z67" s="118">
        <v>3.00204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0.9</v>
      </c>
      <c r="I68" s="275">
        <v>0.9</v>
      </c>
      <c r="J68" s="275">
        <v>0.9</v>
      </c>
      <c r="K68" s="275">
        <v>0.9</v>
      </c>
      <c r="L68" s="275">
        <v>0.9</v>
      </c>
      <c r="M68" s="275">
        <v>0.9</v>
      </c>
      <c r="N68" s="275">
        <v>0.9</v>
      </c>
      <c r="O68" s="275">
        <v>0.9</v>
      </c>
      <c r="P68" s="275">
        <v>0.9</v>
      </c>
      <c r="Q68" s="275">
        <v>0.9</v>
      </c>
      <c r="R68" s="275">
        <v>0.9</v>
      </c>
      <c r="S68" s="275">
        <v>0.9</v>
      </c>
      <c r="T68" s="275">
        <v>0.9</v>
      </c>
      <c r="U68" s="275">
        <v>0.9</v>
      </c>
      <c r="V68" s="275">
        <v>0.9</v>
      </c>
      <c r="W68" s="275">
        <v>0.9</v>
      </c>
      <c r="X68" s="275">
        <v>0.9</v>
      </c>
      <c r="Y68" s="276">
        <v>0.9</v>
      </c>
      <c r="Z68" s="277">
        <v>0.9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53.225636338560008</v>
      </c>
      <c r="I69" s="111">
        <v>53.323648398934004</v>
      </c>
      <c r="J69" s="111">
        <v>53.846807056719996</v>
      </c>
      <c r="K69" s="111">
        <v>54.695810946327995</v>
      </c>
      <c r="L69" s="111">
        <v>55.724543510815998</v>
      </c>
      <c r="M69" s="111">
        <v>56.127360858130999</v>
      </c>
      <c r="N69" s="111">
        <v>55.239319942903002</v>
      </c>
      <c r="O69" s="111">
        <v>54.901350802944997</v>
      </c>
      <c r="P69" s="111">
        <v>55.386181076788006</v>
      </c>
      <c r="Q69" s="111">
        <v>55.078284997741996</v>
      </c>
      <c r="R69" s="111">
        <v>54.210499237783999</v>
      </c>
      <c r="S69" s="111">
        <v>54.321471293960002</v>
      </c>
      <c r="T69" s="111">
        <v>53.547189698711996</v>
      </c>
      <c r="U69" s="111">
        <v>52.055931480656</v>
      </c>
      <c r="V69" s="111">
        <v>52.287361187685001</v>
      </c>
      <c r="W69" s="111">
        <v>51.864188856509998</v>
      </c>
      <c r="X69" s="111">
        <v>53.556732467616001</v>
      </c>
      <c r="Y69" s="121">
        <v>52.787717522546998</v>
      </c>
      <c r="Z69" s="122">
        <v>46.872232318240002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45.05</v>
      </c>
      <c r="I70" s="127">
        <v>45.75</v>
      </c>
      <c r="J70" s="127">
        <v>46.35</v>
      </c>
      <c r="K70" s="127">
        <v>46.05</v>
      </c>
      <c r="L70" s="127">
        <v>43.35</v>
      </c>
      <c r="M70" s="127">
        <v>44.15</v>
      </c>
      <c r="N70" s="127">
        <v>45.85</v>
      </c>
      <c r="O70" s="127">
        <v>45.95</v>
      </c>
      <c r="P70" s="127">
        <v>45.55</v>
      </c>
      <c r="Q70" s="127">
        <v>45.55</v>
      </c>
      <c r="R70" s="127">
        <v>45.05</v>
      </c>
      <c r="S70" s="127">
        <v>44.25</v>
      </c>
      <c r="T70" s="127">
        <v>43.45</v>
      </c>
      <c r="U70" s="127">
        <v>43.05</v>
      </c>
      <c r="V70" s="127">
        <v>42.35</v>
      </c>
      <c r="W70" s="127">
        <v>41.35</v>
      </c>
      <c r="X70" s="127">
        <v>40.15</v>
      </c>
      <c r="Y70" s="128">
        <v>38.65</v>
      </c>
      <c r="Z70" s="129">
        <v>39.65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6.5241346677513548</v>
      </c>
      <c r="I71" s="132">
        <v>5.9816417390092056</v>
      </c>
      <c r="J71" s="132">
        <v>5.5669043544565966</v>
      </c>
      <c r="K71" s="132">
        <v>5.3024203560427168</v>
      </c>
      <c r="L71" s="132">
        <v>5.2123274431277196</v>
      </c>
      <c r="M71" s="132">
        <v>5.2862109809644267</v>
      </c>
      <c r="N71" s="132">
        <v>5.0078978326026808</v>
      </c>
      <c r="O71" s="132">
        <v>4.9821310351978356</v>
      </c>
      <c r="P71" s="132">
        <v>4.946694473358896</v>
      </c>
      <c r="Q71" s="132">
        <v>4.927788100735822</v>
      </c>
      <c r="R71" s="132">
        <v>4.9463298975209362</v>
      </c>
      <c r="S71" s="132">
        <v>5.0184057850446591</v>
      </c>
      <c r="T71" s="132">
        <v>5.1557046257719987</v>
      </c>
      <c r="U71" s="132">
        <v>5.3659383086998087</v>
      </c>
      <c r="V71" s="132">
        <v>5.6074155332679965</v>
      </c>
      <c r="W71" s="132">
        <v>5.9616616184876516</v>
      </c>
      <c r="X71" s="132">
        <v>6.3925154456738973</v>
      </c>
      <c r="Y71" s="132">
        <v>6.8960114670945289</v>
      </c>
      <c r="Z71" s="133">
        <v>7.4660354237710713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45.05</v>
      </c>
      <c r="I74" s="138">
        <v>45.75</v>
      </c>
      <c r="J74" s="138">
        <v>46.35</v>
      </c>
      <c r="K74" s="138">
        <v>46.05</v>
      </c>
      <c r="L74" s="138">
        <v>43.35</v>
      </c>
      <c r="M74" s="138">
        <v>44.15</v>
      </c>
      <c r="N74" s="138">
        <v>45.85</v>
      </c>
      <c r="O74" s="138">
        <v>45.95</v>
      </c>
      <c r="P74" s="138">
        <v>45.55</v>
      </c>
      <c r="Q74" s="138">
        <v>45.55</v>
      </c>
      <c r="R74" s="138">
        <v>45.05</v>
      </c>
      <c r="S74" s="138">
        <v>44.25</v>
      </c>
      <c r="T74" s="138">
        <v>43.45</v>
      </c>
      <c r="U74" s="138">
        <v>43.05</v>
      </c>
      <c r="V74" s="138">
        <v>42.35</v>
      </c>
      <c r="W74" s="138">
        <v>41.35</v>
      </c>
      <c r="X74" s="138">
        <v>40.15</v>
      </c>
      <c r="Y74" s="139">
        <v>38.65</v>
      </c>
      <c r="Z74" s="140">
        <v>39.65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8.175636338560011</v>
      </c>
      <c r="I75" s="146">
        <v>7.5736483989340044</v>
      </c>
      <c r="J75" s="146">
        <v>7.4968070567199945</v>
      </c>
      <c r="K75" s="146">
        <v>8.6458109463279982</v>
      </c>
      <c r="L75" s="146">
        <v>12.374543510815997</v>
      </c>
      <c r="M75" s="146">
        <v>11.977360858131</v>
      </c>
      <c r="N75" s="146">
        <v>9.3893199429030005</v>
      </c>
      <c r="O75" s="146">
        <v>8.9513508029449937</v>
      </c>
      <c r="P75" s="146">
        <v>9.8361810767880087</v>
      </c>
      <c r="Q75" s="146">
        <v>9.5282849977419986</v>
      </c>
      <c r="R75" s="146">
        <v>9.160499237784002</v>
      </c>
      <c r="S75" s="146">
        <v>10.071471293960002</v>
      </c>
      <c r="T75" s="146">
        <v>10.097189698711993</v>
      </c>
      <c r="U75" s="146">
        <v>9.0059314806560025</v>
      </c>
      <c r="V75" s="146">
        <v>9.9373611876849992</v>
      </c>
      <c r="W75" s="146">
        <v>10.514188856509996</v>
      </c>
      <c r="X75" s="146">
        <v>13.406732467616003</v>
      </c>
      <c r="Y75" s="147">
        <v>14.137717522547</v>
      </c>
      <c r="Z75" s="148">
        <v>7.2222323182400032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45.05</v>
      </c>
      <c r="I76" s="127">
        <v>45.75</v>
      </c>
      <c r="J76" s="127">
        <v>46.35</v>
      </c>
      <c r="K76" s="127">
        <v>46.05</v>
      </c>
      <c r="L76" s="127">
        <v>43.35</v>
      </c>
      <c r="M76" s="127">
        <v>44.15</v>
      </c>
      <c r="N76" s="127">
        <v>45.85</v>
      </c>
      <c r="O76" s="127">
        <v>45.95</v>
      </c>
      <c r="P76" s="127">
        <v>45.55</v>
      </c>
      <c r="Q76" s="127">
        <v>45.55</v>
      </c>
      <c r="R76" s="127">
        <v>45.05</v>
      </c>
      <c r="S76" s="127">
        <v>44.25</v>
      </c>
      <c r="T76" s="127">
        <v>43.45</v>
      </c>
      <c r="U76" s="127">
        <v>43.05</v>
      </c>
      <c r="V76" s="127">
        <v>42.35</v>
      </c>
      <c r="W76" s="127">
        <v>41.35</v>
      </c>
      <c r="X76" s="127">
        <v>40.15</v>
      </c>
      <c r="Y76" s="128">
        <v>38.65</v>
      </c>
      <c r="Z76" s="129">
        <v>39.65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>
        <v>19</v>
      </c>
      <c r="I77" s="150">
        <v>19</v>
      </c>
      <c r="J77" s="150">
        <v>19</v>
      </c>
      <c r="K77" s="150">
        <v>19</v>
      </c>
      <c r="L77" s="150">
        <v>19</v>
      </c>
      <c r="M77" s="150">
        <v>19</v>
      </c>
      <c r="N77" s="150">
        <v>19</v>
      </c>
      <c r="O77" s="150">
        <v>19</v>
      </c>
      <c r="P77" s="150">
        <v>19</v>
      </c>
      <c r="Q77" s="150">
        <v>19</v>
      </c>
      <c r="R77" s="150">
        <v>19</v>
      </c>
      <c r="S77" s="150">
        <v>19</v>
      </c>
      <c r="T77" s="150">
        <v>19</v>
      </c>
      <c r="U77" s="150">
        <v>19</v>
      </c>
      <c r="V77" s="150">
        <v>19</v>
      </c>
      <c r="W77" s="150">
        <v>19</v>
      </c>
      <c r="X77" s="150">
        <v>19</v>
      </c>
      <c r="Y77" s="150">
        <v>19</v>
      </c>
      <c r="Z77" s="150">
        <v>19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12.715863033215999</v>
      </c>
      <c r="I81" s="164">
        <v>14.066286568780001</v>
      </c>
      <c r="J81" s="164">
        <v>14.0524674038684</v>
      </c>
      <c r="K81" s="164">
        <v>14.058430015632</v>
      </c>
      <c r="L81" s="164">
        <v>14.015711046278401</v>
      </c>
      <c r="M81" s="164">
        <v>13.414292973941599</v>
      </c>
      <c r="N81" s="164">
        <v>13.388631015492599</v>
      </c>
      <c r="O81" s="164">
        <v>13.522070365829599</v>
      </c>
      <c r="P81" s="164">
        <v>13.761901783062401</v>
      </c>
      <c r="Q81" s="164">
        <v>13.893605064262001</v>
      </c>
      <c r="R81" s="164">
        <v>13.196533347268801</v>
      </c>
      <c r="S81" s="164">
        <v>13.159772794142402</v>
      </c>
      <c r="T81" s="164">
        <v>13.17473970552</v>
      </c>
      <c r="U81" s="164">
        <v>13.134850751087999</v>
      </c>
      <c r="V81" s="164">
        <v>11.689787549148001</v>
      </c>
      <c r="W81" s="164">
        <v>11.744602287797999</v>
      </c>
      <c r="X81" s="164">
        <v>11.724490175347201</v>
      </c>
      <c r="Y81" s="164">
        <v>11.830383727623001</v>
      </c>
      <c r="Z81" s="164">
        <v>11.814348364029401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1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/>
      <c r="Z85" s="211"/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4.7685108999359995</v>
      </c>
      <c r="I89" s="168">
        <v>6.1710503959000009</v>
      </c>
      <c r="J89" s="168">
        <v>6.1557781233884006</v>
      </c>
      <c r="K89" s="168">
        <v>6.1981707556319998</v>
      </c>
      <c r="L89" s="168">
        <v>6.2080133162784001</v>
      </c>
      <c r="M89" s="168">
        <v>5.6385229921015991</v>
      </c>
      <c r="N89" s="168">
        <v>5.6665193180526003</v>
      </c>
      <c r="O89" s="168">
        <v>5.7008684749495995</v>
      </c>
      <c r="P89" s="168">
        <v>5.8625295644223998</v>
      </c>
      <c r="Q89" s="168">
        <v>5.9157143093020004</v>
      </c>
      <c r="R89" s="168">
        <v>5.1974720219088004</v>
      </c>
      <c r="S89" s="168">
        <v>5.1891030823824007</v>
      </c>
      <c r="T89" s="168">
        <v>5.2057072545600001</v>
      </c>
      <c r="U89" s="168">
        <v>5.184836456208</v>
      </c>
      <c r="V89" s="168">
        <v>3.8007731067480002</v>
      </c>
      <c r="W89" s="168">
        <v>3.8059020621180002</v>
      </c>
      <c r="X89" s="168">
        <v>3.7772757063072007</v>
      </c>
      <c r="Y89" s="169">
        <v>3.8462076138630001</v>
      </c>
      <c r="Z89" s="170">
        <v>3.8245006929094001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7.9473521332800008</v>
      </c>
      <c r="I90" s="168">
        <v>7.8952361728799998</v>
      </c>
      <c r="J90" s="168">
        <v>7.8966892804799995</v>
      </c>
      <c r="K90" s="168">
        <v>7.8602592600000003</v>
      </c>
      <c r="L90" s="168">
        <v>7.807697730000001</v>
      </c>
      <c r="M90" s="168">
        <v>7.7757699818399999</v>
      </c>
      <c r="N90" s="168">
        <v>7.7221116974399999</v>
      </c>
      <c r="O90" s="168">
        <v>7.8212018908800003</v>
      </c>
      <c r="P90" s="168">
        <v>7.8993722186400008</v>
      </c>
      <c r="Q90" s="168">
        <v>7.9778907549599998</v>
      </c>
      <c r="R90" s="168">
        <v>7.9990613253600005</v>
      </c>
      <c r="S90" s="168">
        <v>7.9706697117600003</v>
      </c>
      <c r="T90" s="168">
        <v>7.9690324509600003</v>
      </c>
      <c r="U90" s="168">
        <v>7.9500142948799999</v>
      </c>
      <c r="V90" s="168">
        <v>7.8890144423999997</v>
      </c>
      <c r="W90" s="168">
        <v>7.9387002256799999</v>
      </c>
      <c r="X90" s="168">
        <v>7.9472144690400004</v>
      </c>
      <c r="Y90" s="169">
        <v>7.9841761137600002</v>
      </c>
      <c r="Z90" s="170">
        <v>7.9898476711200006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>
        <v>0</v>
      </c>
      <c r="O91" s="168">
        <v>0</v>
      </c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9">
        <v>0</v>
      </c>
      <c r="Z91" s="170">
        <v>0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10"/>
      <c r="Z94" s="211"/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53.391136966784003</v>
      </c>
      <c r="I97" s="177">
        <v>53.251713431219997</v>
      </c>
      <c r="J97" s="177">
        <v>53.467532596131598</v>
      </c>
      <c r="K97" s="177">
        <v>54.154569984367996</v>
      </c>
      <c r="L97" s="177">
        <v>55.0462889537216</v>
      </c>
      <c r="M97" s="177">
        <v>55.066707026058403</v>
      </c>
      <c r="N97" s="177">
        <v>54.181368984507401</v>
      </c>
      <c r="O97" s="177">
        <v>53.732929634170404</v>
      </c>
      <c r="P97" s="177">
        <v>54.184098216937599</v>
      </c>
      <c r="Q97" s="177">
        <v>54.079394935737994</v>
      </c>
      <c r="R97" s="177">
        <v>53.635466652731196</v>
      </c>
      <c r="S97" s="177">
        <v>53.861227205857602</v>
      </c>
      <c r="T97" s="177">
        <v>53.162260294479999</v>
      </c>
      <c r="U97" s="177">
        <v>51.713149248912003</v>
      </c>
      <c r="V97" s="177">
        <v>52.388212450851995</v>
      </c>
      <c r="W97" s="177">
        <v>52.120397712201999</v>
      </c>
      <c r="X97" s="177">
        <v>54.255509824652798</v>
      </c>
      <c r="Y97" s="177">
        <v>53.699616272377</v>
      </c>
      <c r="Z97" s="177">
        <v>47.6796516359706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4.4097299999999997</v>
      </c>
      <c r="I98" s="180">
        <v>4.3897399999999998</v>
      </c>
      <c r="J98" s="180">
        <v>4.4089299999999998</v>
      </c>
      <c r="K98" s="180">
        <v>4.4824999999999999</v>
      </c>
      <c r="L98" s="180">
        <v>4.550139999999999</v>
      </c>
      <c r="M98" s="180">
        <v>4.5500100000000003</v>
      </c>
      <c r="N98" s="180">
        <v>4.4490199999999991</v>
      </c>
      <c r="O98" s="180">
        <v>4.4145199999999996</v>
      </c>
      <c r="P98" s="180">
        <v>4.4894799999999995</v>
      </c>
      <c r="Q98" s="180">
        <v>4.4928999999999997</v>
      </c>
      <c r="R98" s="180">
        <v>4.4408499999999993</v>
      </c>
      <c r="S98" s="180">
        <v>4.4482900000000001</v>
      </c>
      <c r="T98" s="180">
        <v>4.3844999999999992</v>
      </c>
      <c r="U98" s="180">
        <v>4.2334899999999998</v>
      </c>
      <c r="V98" s="180">
        <v>4.29894</v>
      </c>
      <c r="W98" s="180">
        <v>4.2982800000000001</v>
      </c>
      <c r="X98" s="180">
        <v>4.5024599999999992</v>
      </c>
      <c r="Y98" s="180">
        <v>4.4456399999999991</v>
      </c>
      <c r="Z98" s="180">
        <v>3.9454199999999995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</v>
      </c>
      <c r="I99" s="275">
        <v>0</v>
      </c>
      <c r="J99" s="275">
        <v>0</v>
      </c>
      <c r="K99" s="275">
        <v>0</v>
      </c>
      <c r="L99" s="275">
        <v>0</v>
      </c>
      <c r="M99" s="275">
        <v>0</v>
      </c>
      <c r="N99" s="275">
        <v>0</v>
      </c>
      <c r="O99" s="275">
        <v>0</v>
      </c>
      <c r="P99" s="275">
        <v>0</v>
      </c>
      <c r="Q99" s="275">
        <v>0</v>
      </c>
      <c r="R99" s="275">
        <v>0</v>
      </c>
      <c r="S99" s="275">
        <v>0</v>
      </c>
      <c r="T99" s="275">
        <v>0</v>
      </c>
      <c r="U99" s="275">
        <v>0</v>
      </c>
      <c r="V99" s="275">
        <v>0</v>
      </c>
      <c r="W99" s="275">
        <v>0</v>
      </c>
      <c r="X99" s="275">
        <v>0</v>
      </c>
      <c r="Y99" s="276">
        <v>0</v>
      </c>
      <c r="Z99" s="277">
        <v>0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48.981406966784007</v>
      </c>
      <c r="I100" s="177">
        <v>48.861973431219994</v>
      </c>
      <c r="J100" s="177">
        <v>49.0586025961316</v>
      </c>
      <c r="K100" s="177">
        <v>49.672069984367994</v>
      </c>
      <c r="L100" s="177">
        <v>50.496148953721601</v>
      </c>
      <c r="M100" s="177">
        <v>50.516697026058402</v>
      </c>
      <c r="N100" s="177">
        <v>49.732348984507404</v>
      </c>
      <c r="O100" s="177">
        <v>49.318409634170408</v>
      </c>
      <c r="P100" s="177">
        <v>49.694618216937599</v>
      </c>
      <c r="Q100" s="177">
        <v>49.586494935737996</v>
      </c>
      <c r="R100" s="177">
        <v>49.194616652731199</v>
      </c>
      <c r="S100" s="177">
        <v>49.412937205857602</v>
      </c>
      <c r="T100" s="177">
        <v>48.777760294480004</v>
      </c>
      <c r="U100" s="177">
        <v>47.479659248912</v>
      </c>
      <c r="V100" s="177">
        <v>48.089272450851993</v>
      </c>
      <c r="W100" s="177">
        <v>47.822117712202001</v>
      </c>
      <c r="X100" s="177">
        <v>49.753049824652798</v>
      </c>
      <c r="Y100" s="184">
        <v>49.253976272377002</v>
      </c>
      <c r="Z100" s="185">
        <v>43.734231635970602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46.55</v>
      </c>
      <c r="I101" s="127">
        <v>47.25</v>
      </c>
      <c r="J101" s="127">
        <v>47.85</v>
      </c>
      <c r="K101" s="127">
        <v>47.55</v>
      </c>
      <c r="L101" s="127">
        <v>44.85</v>
      </c>
      <c r="M101" s="127">
        <v>45.65</v>
      </c>
      <c r="N101" s="127">
        <v>47.35</v>
      </c>
      <c r="O101" s="127">
        <v>47.45</v>
      </c>
      <c r="P101" s="127">
        <v>47.05</v>
      </c>
      <c r="Q101" s="127">
        <v>47.05</v>
      </c>
      <c r="R101" s="127">
        <v>46.55</v>
      </c>
      <c r="S101" s="127">
        <v>45.75</v>
      </c>
      <c r="T101" s="127">
        <v>44.95</v>
      </c>
      <c r="U101" s="127">
        <v>44.55</v>
      </c>
      <c r="V101" s="127">
        <v>43.85</v>
      </c>
      <c r="W101" s="127">
        <v>42.85</v>
      </c>
      <c r="X101" s="127">
        <v>41.65</v>
      </c>
      <c r="Y101" s="128">
        <v>40.15</v>
      </c>
      <c r="Z101" s="129">
        <v>41.15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2.6</v>
      </c>
      <c r="I102" s="209">
        <v>2.6</v>
      </c>
      <c r="J102" s="209">
        <v>2.6</v>
      </c>
      <c r="K102" s="209">
        <v>2.6</v>
      </c>
      <c r="L102" s="209">
        <v>0</v>
      </c>
      <c r="M102" s="209">
        <v>0</v>
      </c>
      <c r="N102" s="209">
        <v>2.6</v>
      </c>
      <c r="O102" s="209">
        <v>2.6</v>
      </c>
      <c r="P102" s="209">
        <v>2.6</v>
      </c>
      <c r="Q102" s="209">
        <v>2.6</v>
      </c>
      <c r="R102" s="209">
        <v>2.6</v>
      </c>
      <c r="S102" s="209">
        <v>2.6</v>
      </c>
      <c r="T102" s="209">
        <v>2.6</v>
      </c>
      <c r="U102" s="209">
        <v>2.6</v>
      </c>
      <c r="V102" s="209">
        <v>0</v>
      </c>
      <c r="W102" s="209">
        <v>0</v>
      </c>
      <c r="X102" s="209">
        <v>0</v>
      </c>
      <c r="Y102" s="21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43.949999999999996</v>
      </c>
      <c r="I104" s="177">
        <v>44.65</v>
      </c>
      <c r="J104" s="177">
        <v>45.25</v>
      </c>
      <c r="K104" s="177">
        <v>44.949999999999996</v>
      </c>
      <c r="L104" s="177">
        <v>44.85</v>
      </c>
      <c r="M104" s="177">
        <v>45.65</v>
      </c>
      <c r="N104" s="177">
        <v>44.75</v>
      </c>
      <c r="O104" s="177">
        <v>44.85</v>
      </c>
      <c r="P104" s="177">
        <v>44.449999999999996</v>
      </c>
      <c r="Q104" s="177">
        <v>44.449999999999996</v>
      </c>
      <c r="R104" s="177">
        <v>43.949999999999996</v>
      </c>
      <c r="S104" s="177">
        <v>43.15</v>
      </c>
      <c r="T104" s="177">
        <v>42.35</v>
      </c>
      <c r="U104" s="177">
        <v>41.949999999999996</v>
      </c>
      <c r="V104" s="177">
        <v>43.85</v>
      </c>
      <c r="W104" s="177">
        <v>42.85</v>
      </c>
      <c r="X104" s="177">
        <v>41.65</v>
      </c>
      <c r="Y104" s="184">
        <v>40.15</v>
      </c>
      <c r="Z104" s="185">
        <v>41.15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5.0314069667840116</v>
      </c>
      <c r="I105" s="193">
        <v>4.2119734312199952</v>
      </c>
      <c r="J105" s="193">
        <v>3.8086025961315997</v>
      </c>
      <c r="K105" s="193">
        <v>4.7220699843679981</v>
      </c>
      <c r="L105" s="193">
        <v>5.6461489537215996</v>
      </c>
      <c r="M105" s="193">
        <v>4.8666970260584037</v>
      </c>
      <c r="N105" s="193">
        <v>4.9823489845074036</v>
      </c>
      <c r="O105" s="193">
        <v>4.4684096341704063</v>
      </c>
      <c r="P105" s="193">
        <v>5.244618216937603</v>
      </c>
      <c r="Q105" s="193">
        <v>5.1364949357379999</v>
      </c>
      <c r="R105" s="193">
        <v>5.244616652731203</v>
      </c>
      <c r="S105" s="193">
        <v>6.2629372058576038</v>
      </c>
      <c r="T105" s="193">
        <v>6.4277602944800023</v>
      </c>
      <c r="U105" s="193">
        <v>5.5296592489120044</v>
      </c>
      <c r="V105" s="193">
        <v>4.2392724508519919</v>
      </c>
      <c r="W105" s="193">
        <v>4.9721177122019995</v>
      </c>
      <c r="X105" s="193">
        <v>8.1030498246527998</v>
      </c>
      <c r="Y105" s="194">
        <v>9.1039762723770039</v>
      </c>
      <c r="Z105" s="195">
        <v>2.5842316359706032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46.55</v>
      </c>
      <c r="I106" s="127">
        <v>47.25</v>
      </c>
      <c r="J106" s="127">
        <v>47.85</v>
      </c>
      <c r="K106" s="127">
        <v>47.55</v>
      </c>
      <c r="L106" s="127">
        <v>44.85</v>
      </c>
      <c r="M106" s="127">
        <v>45.65</v>
      </c>
      <c r="N106" s="127">
        <v>47.35</v>
      </c>
      <c r="O106" s="127">
        <v>47.45</v>
      </c>
      <c r="P106" s="127">
        <v>47.05</v>
      </c>
      <c r="Q106" s="127">
        <v>47.05</v>
      </c>
      <c r="R106" s="127">
        <v>46.55</v>
      </c>
      <c r="S106" s="127">
        <v>45.75</v>
      </c>
      <c r="T106" s="127">
        <v>44.95</v>
      </c>
      <c r="U106" s="127">
        <v>44.55</v>
      </c>
      <c r="V106" s="127">
        <v>43.85</v>
      </c>
      <c r="W106" s="127">
        <v>42.85</v>
      </c>
      <c r="X106" s="127">
        <v>41.65</v>
      </c>
      <c r="Y106" s="128">
        <v>40.15</v>
      </c>
      <c r="Z106" s="129">
        <v>41.15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196">
        <v>19</v>
      </c>
      <c r="I107" s="196">
        <v>19</v>
      </c>
      <c r="J107" s="196">
        <v>19</v>
      </c>
      <c r="K107" s="196">
        <v>19</v>
      </c>
      <c r="L107" s="196">
        <v>19</v>
      </c>
      <c r="M107" s="196">
        <v>19</v>
      </c>
      <c r="N107" s="196">
        <v>19</v>
      </c>
      <c r="O107" s="196">
        <v>19</v>
      </c>
      <c r="P107" s="196">
        <v>19</v>
      </c>
      <c r="Q107" s="196">
        <v>19</v>
      </c>
      <c r="R107" s="196">
        <v>19</v>
      </c>
      <c r="S107" s="196">
        <v>19</v>
      </c>
      <c r="T107" s="196">
        <v>19</v>
      </c>
      <c r="U107" s="196">
        <v>19</v>
      </c>
      <c r="V107" s="196">
        <v>19</v>
      </c>
      <c r="W107" s="196">
        <v>19</v>
      </c>
      <c r="X107" s="196">
        <v>19</v>
      </c>
      <c r="Y107" s="196">
        <v>19</v>
      </c>
      <c r="Z107" s="196">
        <v>19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5</v>
      </c>
      <c r="I110" s="206">
        <v>5</v>
      </c>
      <c r="J110" s="206">
        <v>5</v>
      </c>
      <c r="K110" s="206">
        <v>5</v>
      </c>
      <c r="L110" s="206">
        <v>5</v>
      </c>
      <c r="M110" s="206">
        <v>5</v>
      </c>
      <c r="N110" s="206">
        <v>5</v>
      </c>
      <c r="O110" s="206">
        <v>5</v>
      </c>
      <c r="P110" s="206">
        <v>5</v>
      </c>
      <c r="Q110" s="206">
        <v>5</v>
      </c>
      <c r="R110" s="206">
        <v>5</v>
      </c>
      <c r="S110" s="206">
        <v>5</v>
      </c>
      <c r="T110" s="206">
        <v>5</v>
      </c>
      <c r="U110" s="206">
        <v>5</v>
      </c>
      <c r="V110" s="206">
        <v>5</v>
      </c>
      <c r="W110" s="206">
        <v>5</v>
      </c>
      <c r="X110" s="206">
        <v>5</v>
      </c>
      <c r="Y110" s="207">
        <v>4.5</v>
      </c>
      <c r="Z110" s="208">
        <v>4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5</v>
      </c>
      <c r="I111" s="206">
        <v>5</v>
      </c>
      <c r="J111" s="206">
        <v>5</v>
      </c>
      <c r="K111" s="206">
        <v>5</v>
      </c>
      <c r="L111" s="206">
        <v>5</v>
      </c>
      <c r="M111" s="206">
        <v>5</v>
      </c>
      <c r="N111" s="206">
        <v>5</v>
      </c>
      <c r="O111" s="206">
        <v>5</v>
      </c>
      <c r="P111" s="206">
        <v>5</v>
      </c>
      <c r="Q111" s="206">
        <v>5</v>
      </c>
      <c r="R111" s="206">
        <v>5</v>
      </c>
      <c r="S111" s="206">
        <v>5</v>
      </c>
      <c r="T111" s="206">
        <v>5</v>
      </c>
      <c r="U111" s="206">
        <v>5</v>
      </c>
      <c r="V111" s="206">
        <v>5</v>
      </c>
      <c r="W111" s="206">
        <v>5</v>
      </c>
      <c r="X111" s="206">
        <v>5</v>
      </c>
      <c r="Y111" s="207">
        <v>4.5</v>
      </c>
      <c r="Z111" s="208">
        <v>4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23.1</v>
      </c>
      <c r="I116" s="236">
        <v>23.5</v>
      </c>
      <c r="J116" s="236">
        <v>23.6</v>
      </c>
      <c r="K116" s="236">
        <v>22.9</v>
      </c>
      <c r="L116" s="236">
        <v>20.3</v>
      </c>
      <c r="M116" s="236">
        <v>22</v>
      </c>
      <c r="N116" s="236">
        <v>23.6</v>
      </c>
      <c r="O116" s="236">
        <v>23.7</v>
      </c>
      <c r="P116" s="236">
        <v>23.7</v>
      </c>
      <c r="Q116" s="236">
        <v>24</v>
      </c>
      <c r="R116" s="236">
        <v>23.9</v>
      </c>
      <c r="S116" s="236">
        <v>23.7</v>
      </c>
      <c r="T116" s="236">
        <v>23.5</v>
      </c>
      <c r="U116" s="236">
        <v>23.3</v>
      </c>
      <c r="V116" s="236">
        <v>22.9</v>
      </c>
      <c r="W116" s="236">
        <v>22.5</v>
      </c>
      <c r="X116" s="236">
        <v>22.1</v>
      </c>
      <c r="Y116" s="237">
        <v>22.4</v>
      </c>
      <c r="Z116" s="238">
        <v>22.1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7.6349999999999998</v>
      </c>
      <c r="I117" s="241">
        <v>7.6379999999999999</v>
      </c>
      <c r="J117" s="241">
        <v>7.7389999999999999</v>
      </c>
      <c r="K117" s="241">
        <v>8.5299999999999994</v>
      </c>
      <c r="L117" s="241">
        <v>8.5739999999999998</v>
      </c>
      <c r="M117" s="241">
        <v>8.5749999999999993</v>
      </c>
      <c r="N117" s="241">
        <v>7.6609999999999996</v>
      </c>
      <c r="O117" s="241">
        <v>7.351</v>
      </c>
      <c r="P117" s="241">
        <v>8.536999999999999</v>
      </c>
      <c r="Q117" s="241">
        <v>8.5790000000000006</v>
      </c>
      <c r="R117" s="241">
        <v>7.9219999999999997</v>
      </c>
      <c r="S117" s="241">
        <v>7.6659999999999995</v>
      </c>
      <c r="T117" s="241">
        <v>7.3389999999999995</v>
      </c>
      <c r="U117" s="241">
        <v>6.2759999999999998</v>
      </c>
      <c r="V117" s="241">
        <v>6.5589999999999993</v>
      </c>
      <c r="W117" s="241">
        <v>7.1049999999999995</v>
      </c>
      <c r="X117" s="241">
        <v>8.4089999999999989</v>
      </c>
      <c r="Y117" s="343">
        <v>7.867</v>
      </c>
      <c r="Z117" s="344">
        <v>7.9130000000000003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0.3</v>
      </c>
      <c r="I118" s="241">
        <v>0.3</v>
      </c>
      <c r="J118" s="241">
        <v>0.3</v>
      </c>
      <c r="K118" s="241">
        <v>0.3</v>
      </c>
      <c r="L118" s="241">
        <v>0.3</v>
      </c>
      <c r="M118" s="241">
        <v>0.3</v>
      </c>
      <c r="N118" s="241">
        <v>0.3</v>
      </c>
      <c r="O118" s="241">
        <v>0.3</v>
      </c>
      <c r="P118" s="241">
        <v>0.3</v>
      </c>
      <c r="Q118" s="241">
        <v>0.3</v>
      </c>
      <c r="R118" s="241">
        <v>0.3</v>
      </c>
      <c r="S118" s="241">
        <v>0.3</v>
      </c>
      <c r="T118" s="241">
        <v>0.3</v>
      </c>
      <c r="U118" s="241">
        <v>0.3</v>
      </c>
      <c r="V118" s="241">
        <v>0.3</v>
      </c>
      <c r="W118" s="241">
        <v>0.3</v>
      </c>
      <c r="X118" s="241">
        <v>0.3</v>
      </c>
      <c r="Y118" s="343">
        <v>0.3</v>
      </c>
      <c r="Z118" s="344">
        <v>0.3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3.6</v>
      </c>
      <c r="I119" s="241">
        <v>3.6</v>
      </c>
      <c r="J119" s="241">
        <v>3.6</v>
      </c>
      <c r="K119" s="241">
        <v>3.6</v>
      </c>
      <c r="L119" s="241">
        <v>3.6</v>
      </c>
      <c r="M119" s="241">
        <v>3.6</v>
      </c>
      <c r="N119" s="241">
        <v>3.6</v>
      </c>
      <c r="O119" s="241">
        <v>3.6</v>
      </c>
      <c r="P119" s="241">
        <v>3.6</v>
      </c>
      <c r="Q119" s="241">
        <v>3.6</v>
      </c>
      <c r="R119" s="241">
        <v>3.6</v>
      </c>
      <c r="S119" s="241">
        <v>3.6</v>
      </c>
      <c r="T119" s="241">
        <v>3.6</v>
      </c>
      <c r="U119" s="241">
        <v>3.6</v>
      </c>
      <c r="V119" s="241">
        <v>3.6</v>
      </c>
      <c r="W119" s="241">
        <v>3.6</v>
      </c>
      <c r="X119" s="241">
        <v>3.6</v>
      </c>
      <c r="Y119" s="343">
        <v>3.6</v>
      </c>
      <c r="Z119" s="344">
        <v>3.6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1.9</v>
      </c>
      <c r="I120" s="249">
        <v>1.9</v>
      </c>
      <c r="J120" s="249">
        <v>1.9</v>
      </c>
      <c r="K120" s="249">
        <v>1.9</v>
      </c>
      <c r="L120" s="249">
        <v>1.9</v>
      </c>
      <c r="M120" s="249">
        <v>1.9</v>
      </c>
      <c r="N120" s="249">
        <v>1.9</v>
      </c>
      <c r="O120" s="249">
        <v>1.9</v>
      </c>
      <c r="P120" s="249">
        <v>1.9</v>
      </c>
      <c r="Q120" s="249">
        <v>1.9</v>
      </c>
      <c r="R120" s="249">
        <v>1.9</v>
      </c>
      <c r="S120" s="249">
        <v>1.9</v>
      </c>
      <c r="T120" s="249">
        <v>1.9</v>
      </c>
      <c r="U120" s="249">
        <v>1.9</v>
      </c>
      <c r="V120" s="249">
        <v>1.9</v>
      </c>
      <c r="W120" s="249">
        <v>1.9</v>
      </c>
      <c r="X120" s="249">
        <v>1.9</v>
      </c>
      <c r="Y120" s="355">
        <v>1.9</v>
      </c>
      <c r="Z120" s="356">
        <v>1.9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4.3870540247600003</v>
      </c>
      <c r="I121" s="252">
        <v>4.4973416179199983</v>
      </c>
      <c r="J121" s="252">
        <v>4.6093383100600001</v>
      </c>
      <c r="K121" s="252">
        <v>4.70151368334</v>
      </c>
      <c r="L121" s="252">
        <v>4.8154574142399991</v>
      </c>
      <c r="M121" s="252">
        <v>4.8388618569200004</v>
      </c>
      <c r="N121" s="252">
        <v>4.8263230722399992</v>
      </c>
      <c r="O121" s="252">
        <v>4.8195562450999994</v>
      </c>
      <c r="P121" s="252">
        <v>4.8127701232999991</v>
      </c>
      <c r="Q121" s="252">
        <v>4.7445635256599994</v>
      </c>
      <c r="R121" s="252">
        <v>4.76271161868</v>
      </c>
      <c r="S121" s="252">
        <v>4.7162637721999987</v>
      </c>
      <c r="T121" s="252">
        <v>4.6221345918200001</v>
      </c>
      <c r="U121" s="252">
        <v>4.5324822589799991</v>
      </c>
      <c r="V121" s="252">
        <v>4.4639178116599973</v>
      </c>
      <c r="W121" s="252">
        <v>4.3578601120799991</v>
      </c>
      <c r="X121" s="252">
        <v>4.2868626374799987</v>
      </c>
      <c r="Y121" s="253">
        <v>4.1215098856400001</v>
      </c>
      <c r="Z121" s="254">
        <v>3.8135789824300019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7.6298287094399999</v>
      </c>
      <c r="I122" s="258">
        <v>7.6671767440799989</v>
      </c>
      <c r="J122" s="258">
        <v>7.6965702777599994</v>
      </c>
      <c r="K122" s="258">
        <v>7.7310445363199998</v>
      </c>
      <c r="L122" s="258">
        <v>7.7466737174400002</v>
      </c>
      <c r="M122" s="258">
        <v>7.7661401210400012</v>
      </c>
      <c r="N122" s="258">
        <v>7.7754010992000007</v>
      </c>
      <c r="O122" s="258">
        <v>7.7556964900799974</v>
      </c>
      <c r="P122" s="258">
        <v>7.7621511223200006</v>
      </c>
      <c r="Q122" s="258">
        <v>7.7501364393600003</v>
      </c>
      <c r="R122" s="258">
        <v>7.7462467891200006</v>
      </c>
      <c r="S122" s="258">
        <v>7.7189233346400004</v>
      </c>
      <c r="T122" s="258">
        <v>7.6940828563200006</v>
      </c>
      <c r="U122" s="258">
        <v>7.6682900582399975</v>
      </c>
      <c r="V122" s="258">
        <v>7.6264230890399993</v>
      </c>
      <c r="W122" s="258">
        <v>7.6076748770399991</v>
      </c>
      <c r="X122" s="258">
        <v>7.5648430300799996</v>
      </c>
      <c r="Y122" s="259">
        <v>7.4583042827999995</v>
      </c>
      <c r="Z122" s="260">
        <v>7.3141025928600012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1.4481172658000023</v>
      </c>
      <c r="I123" s="264">
        <v>1.6974816380000028</v>
      </c>
      <c r="J123" s="264">
        <v>1.5550914121799995</v>
      </c>
      <c r="K123" s="264">
        <v>-6.2558219660004077E-2</v>
      </c>
      <c r="L123" s="264">
        <v>-2.8361311316800002</v>
      </c>
      <c r="M123" s="264">
        <v>-1.1800019779600026</v>
      </c>
      <c r="N123" s="264">
        <v>1.3372758285599984</v>
      </c>
      <c r="O123" s="264">
        <v>1.7737472648200017</v>
      </c>
      <c r="P123" s="264">
        <v>0.5880787543799979</v>
      </c>
      <c r="Q123" s="264">
        <v>0.92630003497999702</v>
      </c>
      <c r="R123" s="264">
        <v>1.4690415921999964</v>
      </c>
      <c r="S123" s="264">
        <v>1.5988128931599972</v>
      </c>
      <c r="T123" s="264">
        <v>1.844782551859999</v>
      </c>
      <c r="U123" s="264">
        <v>2.8232276827800034</v>
      </c>
      <c r="V123" s="264">
        <v>2.2506590993000017</v>
      </c>
      <c r="W123" s="264">
        <v>1.4294650108799996</v>
      </c>
      <c r="X123" s="264">
        <v>-0.1607056675599976</v>
      </c>
      <c r="Y123" s="264">
        <v>0.95318583155999637</v>
      </c>
      <c r="Z123" s="264">
        <v>1.0593184247099963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5</v>
      </c>
      <c r="I127" s="271">
        <v>5</v>
      </c>
      <c r="J127" s="271">
        <v>5</v>
      </c>
      <c r="K127" s="271">
        <v>5</v>
      </c>
      <c r="L127" s="271">
        <v>5</v>
      </c>
      <c r="M127" s="271">
        <v>5</v>
      </c>
      <c r="N127" s="271">
        <v>5</v>
      </c>
      <c r="O127" s="271">
        <v>5</v>
      </c>
      <c r="P127" s="271">
        <v>5</v>
      </c>
      <c r="Q127" s="271">
        <v>5</v>
      </c>
      <c r="R127" s="271">
        <v>5</v>
      </c>
      <c r="S127" s="271">
        <v>5</v>
      </c>
      <c r="T127" s="271">
        <v>5</v>
      </c>
      <c r="U127" s="271">
        <v>5</v>
      </c>
      <c r="V127" s="271">
        <v>5</v>
      </c>
      <c r="W127" s="271">
        <v>5</v>
      </c>
      <c r="X127" s="271">
        <v>5</v>
      </c>
      <c r="Y127" s="272">
        <v>4.5</v>
      </c>
      <c r="Z127" s="273">
        <v>4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5</v>
      </c>
      <c r="I128" s="281">
        <v>5</v>
      </c>
      <c r="J128" s="281">
        <v>5</v>
      </c>
      <c r="K128" s="281">
        <v>5</v>
      </c>
      <c r="L128" s="281">
        <v>5</v>
      </c>
      <c r="M128" s="281">
        <v>5</v>
      </c>
      <c r="N128" s="281">
        <v>5</v>
      </c>
      <c r="O128" s="281">
        <v>5</v>
      </c>
      <c r="P128" s="281">
        <v>5</v>
      </c>
      <c r="Q128" s="281">
        <v>5</v>
      </c>
      <c r="R128" s="281">
        <v>5</v>
      </c>
      <c r="S128" s="281">
        <v>5</v>
      </c>
      <c r="T128" s="281">
        <v>5</v>
      </c>
      <c r="U128" s="281">
        <v>5</v>
      </c>
      <c r="V128" s="281">
        <v>5</v>
      </c>
      <c r="W128" s="281">
        <v>5</v>
      </c>
      <c r="X128" s="281">
        <v>5</v>
      </c>
      <c r="Y128" s="282">
        <v>4.5</v>
      </c>
      <c r="Z128" s="283">
        <v>4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35.25</v>
      </c>
      <c r="I132" s="289">
        <v>35.950000000000003</v>
      </c>
      <c r="J132" s="289">
        <v>36.15</v>
      </c>
      <c r="K132" s="289">
        <v>35.049999999999997</v>
      </c>
      <c r="L132" s="289">
        <v>33.450000000000003</v>
      </c>
      <c r="M132" s="289">
        <v>35.85</v>
      </c>
      <c r="N132" s="289">
        <v>36.049999999999997</v>
      </c>
      <c r="O132" s="289">
        <v>35.85</v>
      </c>
      <c r="P132" s="289">
        <v>35.85</v>
      </c>
      <c r="Q132" s="289">
        <v>35.450000000000003</v>
      </c>
      <c r="R132" s="289">
        <v>35.049999999999997</v>
      </c>
      <c r="S132" s="289">
        <v>34.25</v>
      </c>
      <c r="T132" s="289">
        <v>33.549999999999997</v>
      </c>
      <c r="U132" s="289">
        <v>32.75</v>
      </c>
      <c r="V132" s="289">
        <v>31.85</v>
      </c>
      <c r="W132" s="289">
        <v>30.75</v>
      </c>
      <c r="X132" s="289">
        <v>29.65</v>
      </c>
      <c r="Y132" s="290">
        <v>28.85</v>
      </c>
      <c r="Z132" s="291">
        <v>28.55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2">
        <v>7.6349999999999998</v>
      </c>
      <c r="I133" s="292">
        <v>7.6379999999999999</v>
      </c>
      <c r="J133" s="292">
        <v>7.7389999999999999</v>
      </c>
      <c r="K133" s="292">
        <v>8.5299999999999994</v>
      </c>
      <c r="L133" s="292">
        <v>8.5739999999999998</v>
      </c>
      <c r="M133" s="292">
        <v>8.5749999999999993</v>
      </c>
      <c r="N133" s="292">
        <v>7.6609999999999996</v>
      </c>
      <c r="O133" s="292">
        <v>7.351</v>
      </c>
      <c r="P133" s="292">
        <v>8.536999999999999</v>
      </c>
      <c r="Q133" s="292">
        <v>8.5790000000000006</v>
      </c>
      <c r="R133" s="292">
        <v>7.9219999999999997</v>
      </c>
      <c r="S133" s="292">
        <v>7.6659999999999995</v>
      </c>
      <c r="T133" s="292">
        <v>7.3389999999999995</v>
      </c>
      <c r="U133" s="292">
        <v>6.2759999999999998</v>
      </c>
      <c r="V133" s="292">
        <v>6.5589999999999993</v>
      </c>
      <c r="W133" s="292">
        <v>7.1049999999999995</v>
      </c>
      <c r="X133" s="292">
        <v>8.4089999999999989</v>
      </c>
      <c r="Y133" s="292">
        <v>7.867</v>
      </c>
      <c r="Z133" s="292">
        <v>7.9130000000000003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2">
        <v>0.3</v>
      </c>
      <c r="I134" s="292">
        <v>0.3</v>
      </c>
      <c r="J134" s="292">
        <v>0.3</v>
      </c>
      <c r="K134" s="292">
        <v>0.3</v>
      </c>
      <c r="L134" s="292">
        <v>0.3</v>
      </c>
      <c r="M134" s="292">
        <v>0.3</v>
      </c>
      <c r="N134" s="292">
        <v>0.3</v>
      </c>
      <c r="O134" s="292">
        <v>0.3</v>
      </c>
      <c r="P134" s="292">
        <v>0.3</v>
      </c>
      <c r="Q134" s="292">
        <v>0.3</v>
      </c>
      <c r="R134" s="292">
        <v>0.3</v>
      </c>
      <c r="S134" s="292">
        <v>0.3</v>
      </c>
      <c r="T134" s="292">
        <v>0.3</v>
      </c>
      <c r="U134" s="292">
        <v>0.3</v>
      </c>
      <c r="V134" s="292">
        <v>0.3</v>
      </c>
      <c r="W134" s="292">
        <v>0.3</v>
      </c>
      <c r="X134" s="292">
        <v>0.3</v>
      </c>
      <c r="Y134" s="292">
        <v>0.3</v>
      </c>
      <c r="Z134" s="292">
        <v>0.3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2">
        <v>3.6</v>
      </c>
      <c r="I135" s="292">
        <v>3.6</v>
      </c>
      <c r="J135" s="292">
        <v>3.6</v>
      </c>
      <c r="K135" s="292">
        <v>3.6</v>
      </c>
      <c r="L135" s="292">
        <v>3.6</v>
      </c>
      <c r="M135" s="292">
        <v>3.6</v>
      </c>
      <c r="N135" s="292">
        <v>3.6</v>
      </c>
      <c r="O135" s="292">
        <v>3.6</v>
      </c>
      <c r="P135" s="292">
        <v>3.6</v>
      </c>
      <c r="Q135" s="292">
        <v>3.6</v>
      </c>
      <c r="R135" s="292">
        <v>3.6</v>
      </c>
      <c r="S135" s="292">
        <v>3.6</v>
      </c>
      <c r="T135" s="292">
        <v>3.6</v>
      </c>
      <c r="U135" s="292">
        <v>3.6</v>
      </c>
      <c r="V135" s="292">
        <v>3.6</v>
      </c>
      <c r="W135" s="292">
        <v>3.6</v>
      </c>
      <c r="X135" s="292">
        <v>3.6</v>
      </c>
      <c r="Y135" s="292">
        <v>3.6</v>
      </c>
      <c r="Z135" s="292">
        <v>3.6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4">
        <v>1.9</v>
      </c>
      <c r="I136" s="294">
        <v>1.9</v>
      </c>
      <c r="J136" s="294">
        <v>1.9</v>
      </c>
      <c r="K136" s="294">
        <v>1.9</v>
      </c>
      <c r="L136" s="294">
        <v>1.9</v>
      </c>
      <c r="M136" s="294">
        <v>1.9</v>
      </c>
      <c r="N136" s="294">
        <v>1.9</v>
      </c>
      <c r="O136" s="294">
        <v>1.9</v>
      </c>
      <c r="P136" s="294">
        <v>1.9</v>
      </c>
      <c r="Q136" s="294">
        <v>1.9</v>
      </c>
      <c r="R136" s="294">
        <v>1.9</v>
      </c>
      <c r="S136" s="294">
        <v>1.9</v>
      </c>
      <c r="T136" s="294">
        <v>1.9</v>
      </c>
      <c r="U136" s="294">
        <v>1.9</v>
      </c>
      <c r="V136" s="294">
        <v>1.9</v>
      </c>
      <c r="W136" s="294">
        <v>1.9</v>
      </c>
      <c r="X136" s="294">
        <v>1.9</v>
      </c>
      <c r="Y136" s="294">
        <v>1.9</v>
      </c>
      <c r="Z136" s="294">
        <v>1.9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4.4782399741999965</v>
      </c>
      <c r="I137" s="298">
        <v>4.5519813909199991</v>
      </c>
      <c r="J137" s="298">
        <v>4.6361731420199996</v>
      </c>
      <c r="K137" s="298">
        <v>4.7170022649599987</v>
      </c>
      <c r="L137" s="298">
        <v>4.7917646920000001</v>
      </c>
      <c r="M137" s="298">
        <v>4.8128146622200001</v>
      </c>
      <c r="N137" s="298">
        <v>4.8049623104599997</v>
      </c>
      <c r="O137" s="298">
        <v>4.8097177305999992</v>
      </c>
      <c r="P137" s="298">
        <v>4.8236617478200001</v>
      </c>
      <c r="Q137" s="298">
        <v>4.7675884146799996</v>
      </c>
      <c r="R137" s="298">
        <v>4.7894993456199995</v>
      </c>
      <c r="S137" s="298">
        <v>4.7505957889199992</v>
      </c>
      <c r="T137" s="298">
        <v>4.6177090394800002</v>
      </c>
      <c r="U137" s="298">
        <v>4.5916903948199987</v>
      </c>
      <c r="V137" s="298">
        <v>4.5751161237599982</v>
      </c>
      <c r="W137" s="298">
        <v>4.4750833362</v>
      </c>
      <c r="X137" s="298">
        <v>4.434723479559997</v>
      </c>
      <c r="Y137" s="299">
        <v>4.2770261410199977</v>
      </c>
      <c r="Z137" s="300">
        <v>3.9841037664399996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7.5684914625599991</v>
      </c>
      <c r="I138" s="303">
        <v>7.5921313104000001</v>
      </c>
      <c r="J138" s="303">
        <v>7.6404911267999998</v>
      </c>
      <c r="K138" s="303">
        <v>7.7012987217599997</v>
      </c>
      <c r="L138" s="303">
        <v>7.7263701782400007</v>
      </c>
      <c r="M138" s="303">
        <v>7.7431950909600005</v>
      </c>
      <c r="N138" s="303">
        <v>7.7460562888800002</v>
      </c>
      <c r="O138" s="303">
        <v>7.7215362907199987</v>
      </c>
      <c r="P138" s="303">
        <v>7.7309893483200014</v>
      </c>
      <c r="Q138" s="303">
        <v>7.715805185759999</v>
      </c>
      <c r="R138" s="303">
        <v>7.7098935244800009</v>
      </c>
      <c r="S138" s="303">
        <v>7.6952354522399995</v>
      </c>
      <c r="T138" s="303">
        <v>7.64914714872</v>
      </c>
      <c r="U138" s="303">
        <v>7.6397465171999999</v>
      </c>
      <c r="V138" s="303">
        <v>7.6507404271199988</v>
      </c>
      <c r="W138" s="303">
        <v>7.643498654400001</v>
      </c>
      <c r="X138" s="303">
        <v>7.5938313393599994</v>
      </c>
      <c r="Y138" s="304">
        <v>7.5154399521599995</v>
      </c>
      <c r="Z138" s="305">
        <v>7.3422448948799994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</v>
      </c>
      <c r="I139" s="258">
        <v>0</v>
      </c>
      <c r="J139" s="258">
        <v>0</v>
      </c>
      <c r="K139" s="258">
        <v>0</v>
      </c>
      <c r="L139" s="258">
        <v>0</v>
      </c>
      <c r="M139" s="258">
        <v>0</v>
      </c>
      <c r="N139" s="258">
        <v>0</v>
      </c>
      <c r="O139" s="258">
        <v>0</v>
      </c>
      <c r="P139" s="258">
        <v>0</v>
      </c>
      <c r="Q139" s="258">
        <v>0</v>
      </c>
      <c r="R139" s="258">
        <v>0</v>
      </c>
      <c r="S139" s="258">
        <v>0</v>
      </c>
      <c r="T139" s="258">
        <v>0</v>
      </c>
      <c r="U139" s="258">
        <v>0</v>
      </c>
      <c r="V139" s="258">
        <v>0</v>
      </c>
      <c r="W139" s="258">
        <v>0</v>
      </c>
      <c r="X139" s="258">
        <v>0</v>
      </c>
      <c r="Y139" s="259">
        <v>0</v>
      </c>
      <c r="Z139" s="260">
        <v>0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13.568268563240004</v>
      </c>
      <c r="I140" s="310">
        <v>14.167887298680004</v>
      </c>
      <c r="J140" s="310">
        <v>14.134335731179995</v>
      </c>
      <c r="K140" s="310">
        <v>12.101699013279998</v>
      </c>
      <c r="L140" s="310">
        <v>10.35786512976</v>
      </c>
      <c r="M140" s="310">
        <v>12.718990246819999</v>
      </c>
      <c r="N140" s="310">
        <v>13.837981400659999</v>
      </c>
      <c r="O140" s="310">
        <v>13.96774597868</v>
      </c>
      <c r="P140" s="310">
        <v>12.75834890386</v>
      </c>
      <c r="Q140" s="310">
        <v>12.387606399559999</v>
      </c>
      <c r="R140" s="310">
        <v>12.628607129899994</v>
      </c>
      <c r="S140" s="310">
        <v>12.138168758839999</v>
      </c>
      <c r="T140" s="310">
        <v>11.944143811799993</v>
      </c>
      <c r="U140" s="310">
        <v>12.242563087979999</v>
      </c>
      <c r="V140" s="310">
        <v>11.065143449120004</v>
      </c>
      <c r="W140" s="310">
        <v>9.5264180093999968</v>
      </c>
      <c r="X140" s="310">
        <v>7.2124451810799997</v>
      </c>
      <c r="Y140" s="310">
        <v>7.1905339068200007</v>
      </c>
      <c r="Z140" s="310">
        <v>7.3106513386799996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5</v>
      </c>
      <c r="I144" s="206">
        <v>5</v>
      </c>
      <c r="J144" s="206">
        <v>5</v>
      </c>
      <c r="K144" s="206">
        <v>5</v>
      </c>
      <c r="L144" s="206">
        <v>5</v>
      </c>
      <c r="M144" s="206">
        <v>5</v>
      </c>
      <c r="N144" s="206">
        <v>5</v>
      </c>
      <c r="O144" s="206">
        <v>5</v>
      </c>
      <c r="P144" s="206">
        <v>5</v>
      </c>
      <c r="Q144" s="206">
        <v>5</v>
      </c>
      <c r="R144" s="206">
        <v>5</v>
      </c>
      <c r="S144" s="206">
        <v>5</v>
      </c>
      <c r="T144" s="206">
        <v>5</v>
      </c>
      <c r="U144" s="206">
        <v>5</v>
      </c>
      <c r="V144" s="206">
        <v>5</v>
      </c>
      <c r="W144" s="206">
        <v>5</v>
      </c>
      <c r="X144" s="206">
        <v>5</v>
      </c>
      <c r="Y144" s="207">
        <v>4.5</v>
      </c>
      <c r="Z144" s="208">
        <v>4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5</v>
      </c>
      <c r="I145" s="271">
        <v>5</v>
      </c>
      <c r="J145" s="271">
        <v>5</v>
      </c>
      <c r="K145" s="271">
        <v>5</v>
      </c>
      <c r="L145" s="271">
        <v>5</v>
      </c>
      <c r="M145" s="271">
        <v>5</v>
      </c>
      <c r="N145" s="271">
        <v>5</v>
      </c>
      <c r="O145" s="271">
        <v>5</v>
      </c>
      <c r="P145" s="271">
        <v>5</v>
      </c>
      <c r="Q145" s="271">
        <v>5</v>
      </c>
      <c r="R145" s="271">
        <v>5</v>
      </c>
      <c r="S145" s="271">
        <v>5</v>
      </c>
      <c r="T145" s="271">
        <v>5</v>
      </c>
      <c r="U145" s="271">
        <v>5</v>
      </c>
      <c r="V145" s="271">
        <v>5</v>
      </c>
      <c r="W145" s="271">
        <v>5</v>
      </c>
      <c r="X145" s="271">
        <v>5</v>
      </c>
      <c r="Y145" s="272">
        <v>4.5</v>
      </c>
      <c r="Z145" s="273">
        <v>4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23:Z123 H140:Z140">
    <cfRule type="cellIs" dxfId="149" priority="19" operator="lessThan">
      <formula>0</formula>
    </cfRule>
  </conditionalFormatting>
  <conditionalFormatting sqref="H82:Z88 H92:Z96 H101:Z101">
    <cfRule type="cellIs" dxfId="148" priority="20" operator="lessThan">
      <formula>H51</formula>
    </cfRule>
  </conditionalFormatting>
  <conditionalFormatting sqref="H32:Z46">
    <cfRule type="cellIs" dxfId="147" priority="17" operator="greaterThan">
      <formula>H13</formula>
    </cfRule>
  </conditionalFormatting>
  <conditionalFormatting sqref="H51:Z51">
    <cfRule type="cellIs" dxfId="146" priority="16" operator="greaterThan">
      <formula>H12-H32</formula>
    </cfRule>
  </conditionalFormatting>
  <conditionalFormatting sqref="H52:Z57">
    <cfRule type="cellIs" dxfId="145" priority="15" operator="greaterThan">
      <formula>H14-H33</formula>
    </cfRule>
  </conditionalFormatting>
  <conditionalFormatting sqref="H82:Z82">
    <cfRule type="cellIs" dxfId="144" priority="14" operator="greaterThan">
      <formula>H12-H32</formula>
    </cfRule>
  </conditionalFormatting>
  <conditionalFormatting sqref="H83:Z88">
    <cfRule type="cellIs" dxfId="143" priority="13" operator="greaterThan">
      <formula>H14-H33</formula>
    </cfRule>
  </conditionalFormatting>
  <conditionalFormatting sqref="H92:Z96">
    <cfRule type="cellIs" dxfId="142" priority="12" operator="greaterThan">
      <formula>H24-H42</formula>
    </cfRule>
  </conditionalFormatting>
  <conditionalFormatting sqref="H102:Z103">
    <cfRule type="cellIs" dxfId="141" priority="11" operator="lessThan">
      <formula>H72</formula>
    </cfRule>
  </conditionalFormatting>
  <conditionalFormatting sqref="J3:L3">
    <cfRule type="containsBlanks" dxfId="140" priority="21">
      <formula>LEN(TRIM(J3))=0</formula>
    </cfRule>
  </conditionalFormatting>
  <conditionalFormatting sqref="H135:Z136">
    <cfRule type="cellIs" dxfId="139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45"/>
  <sheetViews>
    <sheetView topLeftCell="A106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213</v>
      </c>
      <c r="K3" s="512"/>
      <c r="L3" s="513"/>
      <c r="M3" s="5"/>
      <c r="N3" s="4"/>
      <c r="O3" s="7"/>
      <c r="P3" s="7"/>
      <c r="Q3" s="7" t="s">
        <v>3</v>
      </c>
      <c r="R3" s="8">
        <v>19.488720000000001</v>
      </c>
      <c r="S3" s="7"/>
      <c r="T3" s="4"/>
      <c r="U3" s="2"/>
      <c r="V3" s="7" t="s">
        <v>4</v>
      </c>
      <c r="W3" s="8">
        <v>24.488720000000001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263</v>
      </c>
      <c r="K4" s="514"/>
      <c r="L4" s="515"/>
      <c r="M4" s="9"/>
      <c r="N4" s="4"/>
      <c r="O4" s="7"/>
      <c r="P4" s="7"/>
      <c r="Q4" s="7" t="s">
        <v>7</v>
      </c>
      <c r="R4" s="11">
        <v>-2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-33.5</v>
      </c>
      <c r="S5" s="7"/>
      <c r="T5" s="4"/>
      <c r="U5" s="2"/>
      <c r="V5" s="7" t="s">
        <v>11</v>
      </c>
      <c r="W5" s="11">
        <v>43.595534999999998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50">
        <v>1.94</v>
      </c>
      <c r="I12" s="50">
        <v>1.94</v>
      </c>
      <c r="J12" s="50">
        <v>1.94</v>
      </c>
      <c r="K12" s="50">
        <v>1.94</v>
      </c>
      <c r="L12" s="50">
        <v>1.94</v>
      </c>
      <c r="M12" s="50">
        <v>1.94</v>
      </c>
      <c r="N12" s="50">
        <v>1.94</v>
      </c>
      <c r="O12" s="50">
        <v>1.94</v>
      </c>
      <c r="P12" s="50">
        <v>1.94</v>
      </c>
      <c r="Q12" s="50">
        <v>1.94</v>
      </c>
      <c r="R12" s="50">
        <v>1.94</v>
      </c>
      <c r="S12" s="50">
        <v>1.94</v>
      </c>
      <c r="T12" s="50">
        <v>1.94</v>
      </c>
      <c r="U12" s="50">
        <v>1.94</v>
      </c>
      <c r="V12" s="50">
        <v>1.94</v>
      </c>
      <c r="W12" s="50">
        <v>1.94</v>
      </c>
      <c r="X12" s="50">
        <v>1.94</v>
      </c>
      <c r="Y12" s="50">
        <v>1.94</v>
      </c>
      <c r="Z12" s="50">
        <v>1.94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1.9340000000000002</v>
      </c>
      <c r="I13" s="53">
        <v>1.9340000000000002</v>
      </c>
      <c r="J13" s="53">
        <v>1.9340000000000002</v>
      </c>
      <c r="K13" s="53">
        <v>1.9340000000000002</v>
      </c>
      <c r="L13" s="53">
        <v>1.9340000000000002</v>
      </c>
      <c r="M13" s="53">
        <v>1.9340000000000002</v>
      </c>
      <c r="N13" s="53">
        <v>1.9340000000000002</v>
      </c>
      <c r="O13" s="53">
        <v>1.9340000000000002</v>
      </c>
      <c r="P13" s="53">
        <v>1.9340000000000002</v>
      </c>
      <c r="Q13" s="53">
        <v>1.9340000000000002</v>
      </c>
      <c r="R13" s="53">
        <v>1.9340000000000002</v>
      </c>
      <c r="S13" s="53">
        <v>1.9340000000000002</v>
      </c>
      <c r="T13" s="53">
        <v>1.9340000000000002</v>
      </c>
      <c r="U13" s="53">
        <v>1.9340000000000002</v>
      </c>
      <c r="V13" s="53">
        <v>1.9340000000000002</v>
      </c>
      <c r="W13" s="53">
        <v>1.9340000000000002</v>
      </c>
      <c r="X13" s="54">
        <v>1.9340000000000002</v>
      </c>
      <c r="Y13" s="55">
        <v>1.9340000000000002</v>
      </c>
      <c r="Z13" s="56">
        <v>1.9340000000000002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50">
        <v>0.34499999999999997</v>
      </c>
      <c r="I14" s="50">
        <v>0.34499999999999997</v>
      </c>
      <c r="J14" s="50">
        <v>0.34499999999999997</v>
      </c>
      <c r="K14" s="50">
        <v>0.34499999999999997</v>
      </c>
      <c r="L14" s="50">
        <v>0.34499999999999997</v>
      </c>
      <c r="M14" s="50">
        <v>0.34499999999999997</v>
      </c>
      <c r="N14" s="50">
        <v>0.34499999999999997</v>
      </c>
      <c r="O14" s="50">
        <v>0.34499999999999997</v>
      </c>
      <c r="P14" s="50">
        <v>0.34499999999999997</v>
      </c>
      <c r="Q14" s="50">
        <v>0.34499999999999997</v>
      </c>
      <c r="R14" s="50">
        <v>0.34499999999999997</v>
      </c>
      <c r="S14" s="50">
        <v>0.34499999999999997</v>
      </c>
      <c r="T14" s="50">
        <v>0.34499999999999997</v>
      </c>
      <c r="U14" s="50">
        <v>0.34499999999999997</v>
      </c>
      <c r="V14" s="50">
        <v>0.34499999999999997</v>
      </c>
      <c r="W14" s="50">
        <v>0.34499999999999997</v>
      </c>
      <c r="X14" s="50">
        <v>0.34499999999999997</v>
      </c>
      <c r="Y14" s="50">
        <v>0.34499999999999997</v>
      </c>
      <c r="Z14" s="50">
        <v>0.34499999999999997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50">
        <v>0.221</v>
      </c>
      <c r="I15" s="50">
        <v>0.221</v>
      </c>
      <c r="J15" s="50">
        <v>0.221</v>
      </c>
      <c r="K15" s="50">
        <v>0.221</v>
      </c>
      <c r="L15" s="50">
        <v>0.221</v>
      </c>
      <c r="M15" s="50">
        <v>0.221</v>
      </c>
      <c r="N15" s="50">
        <v>0.221</v>
      </c>
      <c r="O15" s="50">
        <v>0.221</v>
      </c>
      <c r="P15" s="50">
        <v>0.221</v>
      </c>
      <c r="Q15" s="50">
        <v>0.221</v>
      </c>
      <c r="R15" s="50">
        <v>0.221</v>
      </c>
      <c r="S15" s="50">
        <v>0.221</v>
      </c>
      <c r="T15" s="50">
        <v>0.221</v>
      </c>
      <c r="U15" s="50">
        <v>0.221</v>
      </c>
      <c r="V15" s="50">
        <v>0.221</v>
      </c>
      <c r="W15" s="50">
        <v>0.221</v>
      </c>
      <c r="X15" s="50">
        <v>0.221</v>
      </c>
      <c r="Y15" s="50">
        <v>0.221</v>
      </c>
      <c r="Z15" s="50">
        <v>0.221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50">
        <v>1.111</v>
      </c>
      <c r="I16" s="50">
        <v>1.111</v>
      </c>
      <c r="J16" s="50">
        <v>1.111</v>
      </c>
      <c r="K16" s="50">
        <v>1.111</v>
      </c>
      <c r="L16" s="50">
        <v>1.111</v>
      </c>
      <c r="M16" s="50">
        <v>1.111</v>
      </c>
      <c r="N16" s="50">
        <v>1.111</v>
      </c>
      <c r="O16" s="50">
        <v>1.111</v>
      </c>
      <c r="P16" s="50">
        <v>1.111</v>
      </c>
      <c r="Q16" s="50">
        <v>1.111</v>
      </c>
      <c r="R16" s="50">
        <v>1.111</v>
      </c>
      <c r="S16" s="50">
        <v>1.111</v>
      </c>
      <c r="T16" s="50">
        <v>1.111</v>
      </c>
      <c r="U16" s="50">
        <v>1.111</v>
      </c>
      <c r="V16" s="50">
        <v>1.111</v>
      </c>
      <c r="W16" s="50">
        <v>1.111</v>
      </c>
      <c r="X16" s="50">
        <v>1.111</v>
      </c>
      <c r="Y16" s="50">
        <v>1.111</v>
      </c>
      <c r="Z16" s="50">
        <v>1.111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50">
        <v>0.25700000000000001</v>
      </c>
      <c r="I17" s="50">
        <v>0.25700000000000001</v>
      </c>
      <c r="J17" s="50">
        <v>0.25700000000000001</v>
      </c>
      <c r="K17" s="50">
        <v>0.25700000000000001</v>
      </c>
      <c r="L17" s="50">
        <v>0.25700000000000001</v>
      </c>
      <c r="M17" s="50">
        <v>0.25700000000000001</v>
      </c>
      <c r="N17" s="50">
        <v>0.25700000000000001</v>
      </c>
      <c r="O17" s="50">
        <v>0.25700000000000001</v>
      </c>
      <c r="P17" s="50">
        <v>0.25700000000000001</v>
      </c>
      <c r="Q17" s="50">
        <v>0.25700000000000001</v>
      </c>
      <c r="R17" s="50">
        <v>0.25700000000000001</v>
      </c>
      <c r="S17" s="50">
        <v>0.25700000000000001</v>
      </c>
      <c r="T17" s="50">
        <v>0.25700000000000001</v>
      </c>
      <c r="U17" s="50">
        <v>0.25700000000000001</v>
      </c>
      <c r="V17" s="50">
        <v>0.25700000000000001</v>
      </c>
      <c r="W17" s="50">
        <v>0.25700000000000001</v>
      </c>
      <c r="X17" s="50">
        <v>0.25700000000000001</v>
      </c>
      <c r="Y17" s="50">
        <v>0.25700000000000001</v>
      </c>
      <c r="Z17" s="50">
        <v>0.25700000000000001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0.87814000000000003</v>
      </c>
      <c r="I20" s="53">
        <v>0.87814000000000003</v>
      </c>
      <c r="J20" s="53">
        <v>0.87814000000000003</v>
      </c>
      <c r="K20" s="53">
        <v>0.87814000000000003</v>
      </c>
      <c r="L20" s="53">
        <v>0.87814000000000003</v>
      </c>
      <c r="M20" s="53">
        <v>0.87814000000000003</v>
      </c>
      <c r="N20" s="53">
        <v>0.87814000000000003</v>
      </c>
      <c r="O20" s="53">
        <v>0.87814000000000003</v>
      </c>
      <c r="P20" s="53">
        <v>0.87814000000000003</v>
      </c>
      <c r="Q20" s="53">
        <v>0.87814000000000003</v>
      </c>
      <c r="R20" s="53">
        <v>0.87814000000000003</v>
      </c>
      <c r="S20" s="53">
        <v>0.87814000000000003</v>
      </c>
      <c r="T20" s="53">
        <v>0.87814000000000003</v>
      </c>
      <c r="U20" s="53">
        <v>0.87814000000000003</v>
      </c>
      <c r="V20" s="53">
        <v>0.87814000000000003</v>
      </c>
      <c r="W20" s="53">
        <v>0.87814000000000003</v>
      </c>
      <c r="X20" s="54">
        <v>0.87814000000000003</v>
      </c>
      <c r="Y20" s="55">
        <v>0.87814000000000003</v>
      </c>
      <c r="Z20" s="56">
        <v>0.87814000000000003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50">
        <v>3.14E-3</v>
      </c>
      <c r="I21" s="50">
        <v>3.14E-3</v>
      </c>
      <c r="J21" s="50">
        <v>3.14E-3</v>
      </c>
      <c r="K21" s="50">
        <v>3.14E-3</v>
      </c>
      <c r="L21" s="50">
        <v>3.14E-3</v>
      </c>
      <c r="M21" s="50">
        <v>3.14E-3</v>
      </c>
      <c r="N21" s="50">
        <v>3.14E-3</v>
      </c>
      <c r="O21" s="50">
        <v>3.14E-3</v>
      </c>
      <c r="P21" s="50">
        <v>3.14E-3</v>
      </c>
      <c r="Q21" s="50">
        <v>3.14E-3</v>
      </c>
      <c r="R21" s="50">
        <v>3.14E-3</v>
      </c>
      <c r="S21" s="50">
        <v>3.14E-3</v>
      </c>
      <c r="T21" s="50">
        <v>3.14E-3</v>
      </c>
      <c r="U21" s="50">
        <v>3.14E-3</v>
      </c>
      <c r="V21" s="50">
        <v>3.14E-3</v>
      </c>
      <c r="W21" s="50">
        <v>3.14E-3</v>
      </c>
      <c r="X21" s="50">
        <v>3.14E-3</v>
      </c>
      <c r="Y21" s="50">
        <v>3.14E-3</v>
      </c>
      <c r="Z21" s="50">
        <v>3.14E-3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50">
        <v>0.53100000000000003</v>
      </c>
      <c r="I23" s="50">
        <v>0.53100000000000003</v>
      </c>
      <c r="J23" s="50">
        <v>0.53100000000000003</v>
      </c>
      <c r="K23" s="50">
        <v>0.53100000000000003</v>
      </c>
      <c r="L23" s="50">
        <v>0.53100000000000003</v>
      </c>
      <c r="M23" s="50">
        <v>0.53100000000000003</v>
      </c>
      <c r="N23" s="50">
        <v>0.53100000000000003</v>
      </c>
      <c r="O23" s="50">
        <v>0.53100000000000003</v>
      </c>
      <c r="P23" s="50">
        <v>0.53100000000000003</v>
      </c>
      <c r="Q23" s="50">
        <v>0.53100000000000003</v>
      </c>
      <c r="R23" s="50">
        <v>0.53100000000000003</v>
      </c>
      <c r="S23" s="50">
        <v>0.53100000000000003</v>
      </c>
      <c r="T23" s="50">
        <v>0.53100000000000003</v>
      </c>
      <c r="U23" s="50">
        <v>0.53100000000000003</v>
      </c>
      <c r="V23" s="50">
        <v>0.53100000000000003</v>
      </c>
      <c r="W23" s="50">
        <v>0.53100000000000003</v>
      </c>
      <c r="X23" s="50">
        <v>0.53100000000000003</v>
      </c>
      <c r="Y23" s="50">
        <v>0.53100000000000003</v>
      </c>
      <c r="Z23" s="50">
        <v>0.53100000000000003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50">
        <v>0.224</v>
      </c>
      <c r="I24" s="50">
        <v>0.224</v>
      </c>
      <c r="J24" s="50">
        <v>0.224</v>
      </c>
      <c r="K24" s="50">
        <v>0.224</v>
      </c>
      <c r="L24" s="50">
        <v>0.224</v>
      </c>
      <c r="M24" s="50">
        <v>0.224</v>
      </c>
      <c r="N24" s="50">
        <v>0.224</v>
      </c>
      <c r="O24" s="50">
        <v>0.224</v>
      </c>
      <c r="P24" s="50">
        <v>0.224</v>
      </c>
      <c r="Q24" s="50">
        <v>0.224</v>
      </c>
      <c r="R24" s="50">
        <v>0.224</v>
      </c>
      <c r="S24" s="50">
        <v>0.224</v>
      </c>
      <c r="T24" s="50">
        <v>0.224</v>
      </c>
      <c r="U24" s="50">
        <v>0.224</v>
      </c>
      <c r="V24" s="50">
        <v>0.224</v>
      </c>
      <c r="W24" s="50">
        <v>0.224</v>
      </c>
      <c r="X24" s="50">
        <v>0.224</v>
      </c>
      <c r="Y24" s="50">
        <v>0.224</v>
      </c>
      <c r="Z24" s="50">
        <v>0.224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50">
        <v>0.12</v>
      </c>
      <c r="I25" s="50">
        <v>0.12</v>
      </c>
      <c r="J25" s="50">
        <v>0.12</v>
      </c>
      <c r="K25" s="50">
        <v>0.12</v>
      </c>
      <c r="L25" s="50">
        <v>0.12</v>
      </c>
      <c r="M25" s="50">
        <v>0.12</v>
      </c>
      <c r="N25" s="50">
        <v>0.12</v>
      </c>
      <c r="O25" s="50">
        <v>0.12</v>
      </c>
      <c r="P25" s="50">
        <v>0.12</v>
      </c>
      <c r="Q25" s="50">
        <v>0.12</v>
      </c>
      <c r="R25" s="50">
        <v>0.12</v>
      </c>
      <c r="S25" s="50">
        <v>0.12</v>
      </c>
      <c r="T25" s="50">
        <v>0.12</v>
      </c>
      <c r="U25" s="50">
        <v>0.12</v>
      </c>
      <c r="V25" s="50">
        <v>0.12</v>
      </c>
      <c r="W25" s="50">
        <v>0.12</v>
      </c>
      <c r="X25" s="50">
        <v>0.12</v>
      </c>
      <c r="Y25" s="50">
        <v>0.12</v>
      </c>
      <c r="Z25" s="50">
        <v>0.12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456">
        <v>1.6255999999999999</v>
      </c>
      <c r="I26" s="456">
        <v>1.6255999999999999</v>
      </c>
      <c r="J26" s="456">
        <v>1.6255999999999999</v>
      </c>
      <c r="K26" s="456">
        <v>1.6255999999999999</v>
      </c>
      <c r="L26" s="456">
        <v>1.6255999999999999</v>
      </c>
      <c r="M26" s="456">
        <v>1.6255999999999999</v>
      </c>
      <c r="N26" s="456">
        <v>1.6255999999999999</v>
      </c>
      <c r="O26" s="456">
        <v>1.6255999999999999</v>
      </c>
      <c r="P26" s="456">
        <v>1.6255999999999999</v>
      </c>
      <c r="Q26" s="456">
        <v>1.6255999999999999</v>
      </c>
      <c r="R26" s="456">
        <v>1.6255999999999999</v>
      </c>
      <c r="S26" s="456">
        <v>1.6255999999999999</v>
      </c>
      <c r="T26" s="456">
        <v>1.6255999999999999</v>
      </c>
      <c r="U26" s="456">
        <v>1.6255999999999999</v>
      </c>
      <c r="V26" s="456">
        <v>1.6255999999999999</v>
      </c>
      <c r="W26" s="456">
        <v>1.6255999999999999</v>
      </c>
      <c r="X26" s="456">
        <v>1.6255999999999999</v>
      </c>
      <c r="Y26" s="456">
        <v>1.6255999999999999</v>
      </c>
      <c r="Z26" s="456">
        <v>1.6255999999999999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292">
        <v>0.91639999999999999</v>
      </c>
      <c r="I27" s="292">
        <v>0.91639999999999999</v>
      </c>
      <c r="J27" s="292">
        <v>0.91639999999999999</v>
      </c>
      <c r="K27" s="292">
        <v>0.91639999999999999</v>
      </c>
      <c r="L27" s="292">
        <v>0.91639999999999999</v>
      </c>
      <c r="M27" s="292">
        <v>0.91639999999999999</v>
      </c>
      <c r="N27" s="292">
        <v>0.91639999999999999</v>
      </c>
      <c r="O27" s="292">
        <v>0.91639999999999999</v>
      </c>
      <c r="P27" s="292">
        <v>0.91639999999999999</v>
      </c>
      <c r="Q27" s="292">
        <v>0.91639999999999999</v>
      </c>
      <c r="R27" s="292">
        <v>0.91639999999999999</v>
      </c>
      <c r="S27" s="292">
        <v>0.91639999999999999</v>
      </c>
      <c r="T27" s="292">
        <v>0.91639999999999999</v>
      </c>
      <c r="U27" s="292">
        <v>0.91639999999999999</v>
      </c>
      <c r="V27" s="292">
        <v>0.91639999999999999</v>
      </c>
      <c r="W27" s="292">
        <v>0.91639999999999999</v>
      </c>
      <c r="X27" s="292">
        <v>0.91639999999999999</v>
      </c>
      <c r="Y27" s="292">
        <v>0.91639999999999999</v>
      </c>
      <c r="Z27" s="292">
        <v>0.91639999999999999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174">
        <v>0.438</v>
      </c>
      <c r="I28" s="174">
        <v>0.438</v>
      </c>
      <c r="J28" s="174">
        <v>0.438</v>
      </c>
      <c r="K28" s="174">
        <v>0.438</v>
      </c>
      <c r="L28" s="174">
        <v>0.438</v>
      </c>
      <c r="M28" s="174">
        <v>0.438</v>
      </c>
      <c r="N28" s="174">
        <v>0.438</v>
      </c>
      <c r="O28" s="174">
        <v>0.438</v>
      </c>
      <c r="P28" s="174">
        <v>0.438</v>
      </c>
      <c r="Q28" s="174">
        <v>0.438</v>
      </c>
      <c r="R28" s="174">
        <v>0.438</v>
      </c>
      <c r="S28" s="174">
        <v>0.438</v>
      </c>
      <c r="T28" s="174">
        <v>0.438</v>
      </c>
      <c r="U28" s="174">
        <v>0.438</v>
      </c>
      <c r="V28" s="174">
        <v>0.438</v>
      </c>
      <c r="W28" s="174">
        <v>0.438</v>
      </c>
      <c r="X28" s="174">
        <v>0.438</v>
      </c>
      <c r="Y28" s="174">
        <v>0.438</v>
      </c>
      <c r="Z28" s="174">
        <v>0.438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7.7321399999999993</v>
      </c>
      <c r="I29" s="66">
        <v>7.7321399999999993</v>
      </c>
      <c r="J29" s="66">
        <v>7.7321399999999993</v>
      </c>
      <c r="K29" s="66">
        <v>7.7321399999999993</v>
      </c>
      <c r="L29" s="66">
        <v>7.7321399999999993</v>
      </c>
      <c r="M29" s="66">
        <v>7.7321399999999993</v>
      </c>
      <c r="N29" s="66">
        <v>7.7321399999999993</v>
      </c>
      <c r="O29" s="66">
        <v>7.7321399999999993</v>
      </c>
      <c r="P29" s="66">
        <v>7.7321399999999993</v>
      </c>
      <c r="Q29" s="66">
        <v>7.7321399999999993</v>
      </c>
      <c r="R29" s="66">
        <v>7.7321399999999993</v>
      </c>
      <c r="S29" s="66">
        <v>7.7321399999999993</v>
      </c>
      <c r="T29" s="66">
        <v>7.7321399999999993</v>
      </c>
      <c r="U29" s="66">
        <v>7.7321399999999993</v>
      </c>
      <c r="V29" s="66">
        <v>7.7321399999999993</v>
      </c>
      <c r="W29" s="67">
        <v>7.7321399999999993</v>
      </c>
      <c r="X29" s="67">
        <v>7.7321399999999993</v>
      </c>
      <c r="Y29" s="67">
        <v>7.7321399999999993</v>
      </c>
      <c r="Z29" s="67">
        <v>7.7321399999999993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0.05</v>
      </c>
      <c r="R31" s="74">
        <v>0.05</v>
      </c>
      <c r="S31" s="74">
        <v>0.05</v>
      </c>
      <c r="T31" s="74">
        <v>0.05</v>
      </c>
      <c r="U31" s="74">
        <v>0.05</v>
      </c>
      <c r="V31" s="74">
        <v>0.05</v>
      </c>
      <c r="W31" s="74">
        <v>0.05</v>
      </c>
      <c r="X31" s="74">
        <v>0.05</v>
      </c>
      <c r="Y31" s="74">
        <v>0.05</v>
      </c>
      <c r="Z31" s="74">
        <v>0.52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>
        <v>0.47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7"/>
      <c r="Z34" s="328"/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7"/>
      <c r="Z35" s="328"/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7"/>
      <c r="Z36" s="328"/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8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7"/>
      <c r="Z44" s="328"/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6"/>
      <c r="I45" s="326"/>
      <c r="J45" s="326"/>
      <c r="K45" s="326"/>
      <c r="L45" s="326"/>
      <c r="M45" s="326"/>
      <c r="N45" s="326"/>
      <c r="O45" s="326"/>
      <c r="P45" s="326"/>
      <c r="Q45" s="326">
        <v>0.05</v>
      </c>
      <c r="R45" s="326">
        <v>0.05</v>
      </c>
      <c r="S45" s="326">
        <v>0.05</v>
      </c>
      <c r="T45" s="326">
        <v>0.05</v>
      </c>
      <c r="U45" s="326">
        <v>0.05</v>
      </c>
      <c r="V45" s="326">
        <v>0.05</v>
      </c>
      <c r="W45" s="326">
        <v>0.05</v>
      </c>
      <c r="X45" s="326">
        <v>0.05</v>
      </c>
      <c r="Y45" s="326">
        <v>0.05</v>
      </c>
      <c r="Z45" s="326">
        <v>0.05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1.7055705164120001</v>
      </c>
      <c r="I50" s="93">
        <v>1.7055903288700001</v>
      </c>
      <c r="J50" s="93">
        <v>1.7055848197400001</v>
      </c>
      <c r="K50" s="93">
        <v>1.7055653655560001</v>
      </c>
      <c r="L50" s="93">
        <v>1.7035669581640001</v>
      </c>
      <c r="M50" s="93">
        <v>1.703559107222</v>
      </c>
      <c r="N50" s="93">
        <v>1.7035690833160002</v>
      </c>
      <c r="O50" s="93">
        <v>1.7035619398160002</v>
      </c>
      <c r="P50" s="93">
        <v>1.6985408870580001</v>
      </c>
      <c r="Q50" s="93">
        <v>1.69852487086</v>
      </c>
      <c r="R50" s="93">
        <v>1.6985414007620001</v>
      </c>
      <c r="S50" s="93">
        <v>1.698562374392</v>
      </c>
      <c r="T50" s="93">
        <v>1.69657389254</v>
      </c>
      <c r="U50" s="93">
        <v>1.6966093114260001</v>
      </c>
      <c r="V50" s="93">
        <v>1.696618390422</v>
      </c>
      <c r="W50" s="93">
        <v>1.6965999369560001</v>
      </c>
      <c r="X50" s="93">
        <v>1.696633365082</v>
      </c>
      <c r="Y50" s="93">
        <v>1.69662447386</v>
      </c>
      <c r="Z50" s="93">
        <v>1.6792872045190002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98">
        <v>2.4E-2</v>
      </c>
      <c r="I51" s="98">
        <v>2.4E-2</v>
      </c>
      <c r="J51" s="98">
        <v>2.4E-2</v>
      </c>
      <c r="K51" s="98">
        <v>2.4E-2</v>
      </c>
      <c r="L51" s="98">
        <v>2.4E-2</v>
      </c>
      <c r="M51" s="98">
        <v>2.4E-2</v>
      </c>
      <c r="N51" s="98">
        <v>2.4E-2</v>
      </c>
      <c r="O51" s="98">
        <v>2.4E-2</v>
      </c>
      <c r="P51" s="215">
        <v>2.3E-2</v>
      </c>
      <c r="Q51" s="215">
        <v>2.3E-2</v>
      </c>
      <c r="R51" s="215">
        <v>2.3E-2</v>
      </c>
      <c r="S51" s="215">
        <v>2.3E-2</v>
      </c>
      <c r="T51" s="215">
        <v>2.9000000000000001E-2</v>
      </c>
      <c r="U51" s="215">
        <v>2.9000000000000001E-2</v>
      </c>
      <c r="V51" s="215">
        <v>2.9000000000000001E-2</v>
      </c>
      <c r="W51" s="215">
        <v>2.9000000000000001E-2</v>
      </c>
      <c r="X51" s="215">
        <v>2.9000000000000001E-2</v>
      </c>
      <c r="Y51" s="215">
        <v>2.9000000000000001E-2</v>
      </c>
      <c r="Z51" s="215">
        <v>2.9000000000000001E-2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50">
        <v>3.7999999999999999E-2</v>
      </c>
      <c r="I52" s="50">
        <v>3.7999999999999999E-2</v>
      </c>
      <c r="J52" s="50">
        <v>3.7999999999999999E-2</v>
      </c>
      <c r="K52" s="50">
        <v>3.7999999999999999E-2</v>
      </c>
      <c r="L52" s="209">
        <v>3.5999999999999997E-2</v>
      </c>
      <c r="M52" s="209">
        <v>3.5999999999999997E-2</v>
      </c>
      <c r="N52" s="209">
        <v>3.5999999999999997E-2</v>
      </c>
      <c r="O52" s="209">
        <v>3.5999999999999997E-2</v>
      </c>
      <c r="P52" s="209">
        <v>3.2000000000000001E-2</v>
      </c>
      <c r="Q52" s="209">
        <v>3.2000000000000001E-2</v>
      </c>
      <c r="R52" s="209">
        <v>3.2000000000000001E-2</v>
      </c>
      <c r="S52" s="209">
        <v>3.2000000000000001E-2</v>
      </c>
      <c r="T52" s="209">
        <v>2.4E-2</v>
      </c>
      <c r="U52" s="209">
        <v>2.4E-2</v>
      </c>
      <c r="V52" s="209">
        <v>2.4E-2</v>
      </c>
      <c r="W52" s="209">
        <v>2.4E-2</v>
      </c>
      <c r="X52" s="209">
        <v>2.4E-2</v>
      </c>
      <c r="Y52" s="209">
        <v>2.4E-2</v>
      </c>
      <c r="Z52" s="209">
        <v>2.4E-2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/>
      <c r="Z54" s="211"/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2.5705164120000002E-3</v>
      </c>
      <c r="I58" s="101">
        <v>2.5903288699999998E-3</v>
      </c>
      <c r="J58" s="101">
        <v>2.58481974E-3</v>
      </c>
      <c r="K58" s="101">
        <v>2.565365556E-3</v>
      </c>
      <c r="L58" s="101">
        <v>2.566958164E-3</v>
      </c>
      <c r="M58" s="101">
        <v>2.5591072219999997E-3</v>
      </c>
      <c r="N58" s="101">
        <v>2.5690833159999998E-3</v>
      </c>
      <c r="O58" s="101">
        <v>2.5619398159999998E-3</v>
      </c>
      <c r="P58" s="101">
        <v>2.5408870579999997E-3</v>
      </c>
      <c r="Q58" s="101">
        <v>2.5248708599999998E-3</v>
      </c>
      <c r="R58" s="101">
        <v>2.5414007620000001E-3</v>
      </c>
      <c r="S58" s="101">
        <v>2.5623743919999998E-3</v>
      </c>
      <c r="T58" s="101">
        <v>2.5738925399999999E-3</v>
      </c>
      <c r="U58" s="101">
        <v>2.609311426E-3</v>
      </c>
      <c r="V58" s="101">
        <v>2.618390422E-3</v>
      </c>
      <c r="W58" s="101">
        <v>2.5999369559999998E-3</v>
      </c>
      <c r="X58" s="101">
        <v>2.633365082E-3</v>
      </c>
      <c r="Y58" s="102">
        <v>2.6308458600000002E-3</v>
      </c>
      <c r="Z58" s="103">
        <v>2.65243964E-3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0.53100000000000003</v>
      </c>
      <c r="I60" s="101">
        <v>0.53100000000000003</v>
      </c>
      <c r="J60" s="101">
        <v>0.53100000000000003</v>
      </c>
      <c r="K60" s="101">
        <v>0.53100000000000003</v>
      </c>
      <c r="L60" s="101">
        <v>0.53100000000000003</v>
      </c>
      <c r="M60" s="101">
        <v>0.53100000000000003</v>
      </c>
      <c r="N60" s="101">
        <v>0.53100000000000003</v>
      </c>
      <c r="O60" s="101">
        <v>0.53100000000000003</v>
      </c>
      <c r="P60" s="101">
        <v>0.53100000000000003</v>
      </c>
      <c r="Q60" s="101">
        <v>0.53100000000000003</v>
      </c>
      <c r="R60" s="101">
        <v>0.53100000000000003</v>
      </c>
      <c r="S60" s="101">
        <v>0.53100000000000003</v>
      </c>
      <c r="T60" s="101">
        <v>0.53100000000000003</v>
      </c>
      <c r="U60" s="101">
        <v>0.53100000000000003</v>
      </c>
      <c r="V60" s="101">
        <v>0.53100000000000003</v>
      </c>
      <c r="W60" s="101">
        <v>0.53100000000000003</v>
      </c>
      <c r="X60" s="101">
        <v>0.53100000000000003</v>
      </c>
      <c r="Y60" s="102">
        <v>0.53099362800000005</v>
      </c>
      <c r="Z60" s="103">
        <v>0.51363476487900006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324">
        <v>1.1100000000000001</v>
      </c>
      <c r="I63" s="324">
        <v>1.1100000000000001</v>
      </c>
      <c r="J63" s="324">
        <v>1.1100000000000001</v>
      </c>
      <c r="K63" s="324">
        <v>1.1100000000000001</v>
      </c>
      <c r="L63" s="324">
        <v>1.1100000000000001</v>
      </c>
      <c r="M63" s="324">
        <v>1.1100000000000001</v>
      </c>
      <c r="N63" s="324">
        <v>1.1100000000000001</v>
      </c>
      <c r="O63" s="324">
        <v>1.1100000000000001</v>
      </c>
      <c r="P63" s="324">
        <v>1.1100000000000001</v>
      </c>
      <c r="Q63" s="324">
        <v>1.1100000000000001</v>
      </c>
      <c r="R63" s="324">
        <v>1.1100000000000001</v>
      </c>
      <c r="S63" s="324">
        <v>1.1100000000000001</v>
      </c>
      <c r="T63" s="324">
        <v>1.1100000000000001</v>
      </c>
      <c r="U63" s="324">
        <v>1.1100000000000001</v>
      </c>
      <c r="V63" s="324">
        <v>1.1100000000000001</v>
      </c>
      <c r="W63" s="324">
        <v>1.1100000000000001</v>
      </c>
      <c r="X63" s="324">
        <v>1.1100000000000001</v>
      </c>
      <c r="Y63" s="324">
        <v>1.1100000000000001</v>
      </c>
      <c r="Z63" s="324">
        <v>1.1100000000000001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6.0265694835879993</v>
      </c>
      <c r="I66" s="111">
        <v>6.0265496711299988</v>
      </c>
      <c r="J66" s="111">
        <v>6.026555180259999</v>
      </c>
      <c r="K66" s="111">
        <v>6.0265746344439997</v>
      </c>
      <c r="L66" s="111">
        <v>6.0285730418359993</v>
      </c>
      <c r="M66" s="111">
        <v>6.0285808927779989</v>
      </c>
      <c r="N66" s="111">
        <v>6.0285709166839991</v>
      </c>
      <c r="O66" s="111">
        <v>6.0285780601839996</v>
      </c>
      <c r="P66" s="111">
        <v>6.0335991129419995</v>
      </c>
      <c r="Q66" s="111">
        <v>5.9836151291399995</v>
      </c>
      <c r="R66" s="111">
        <v>5.9835985992379994</v>
      </c>
      <c r="S66" s="111">
        <v>5.9835776256079996</v>
      </c>
      <c r="T66" s="111">
        <v>5.9855661074599995</v>
      </c>
      <c r="U66" s="111">
        <v>5.9855306885739994</v>
      </c>
      <c r="V66" s="111">
        <v>5.9855216095779991</v>
      </c>
      <c r="W66" s="111">
        <v>5.9855400630439988</v>
      </c>
      <c r="X66" s="111">
        <v>5.9855066349179991</v>
      </c>
      <c r="Y66" s="111">
        <v>5.9855155261399995</v>
      </c>
      <c r="Z66" s="112">
        <v>5.5328527954809994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0.24422000000000002</v>
      </c>
      <c r="I67" s="117">
        <v>0.24422000000000002</v>
      </c>
      <c r="J67" s="117">
        <v>0.24422000000000002</v>
      </c>
      <c r="K67" s="117">
        <v>0.24422000000000002</v>
      </c>
      <c r="L67" s="117">
        <v>0.24440000000000001</v>
      </c>
      <c r="M67" s="117">
        <v>0.24440000000000001</v>
      </c>
      <c r="N67" s="117">
        <v>0.24440000000000001</v>
      </c>
      <c r="O67" s="117">
        <v>0.24440000000000001</v>
      </c>
      <c r="P67" s="117">
        <v>0.24481</v>
      </c>
      <c r="Q67" s="117">
        <v>0.24481</v>
      </c>
      <c r="R67" s="117">
        <v>0.24481</v>
      </c>
      <c r="S67" s="117">
        <v>0.24481</v>
      </c>
      <c r="T67" s="117">
        <v>0.24523000000000003</v>
      </c>
      <c r="U67" s="117">
        <v>0.24523000000000003</v>
      </c>
      <c r="V67" s="117">
        <v>0.24523000000000003</v>
      </c>
      <c r="W67" s="117">
        <v>0.24523000000000003</v>
      </c>
      <c r="X67" s="117">
        <v>0.24523000000000003</v>
      </c>
      <c r="Y67" s="117">
        <v>0.24523000000000003</v>
      </c>
      <c r="Z67" s="118">
        <v>0.22173000000000001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30">
        <v>0.876</v>
      </c>
      <c r="I68" s="275">
        <v>0.876</v>
      </c>
      <c r="J68" s="275">
        <v>0.876</v>
      </c>
      <c r="K68" s="275">
        <v>0.876</v>
      </c>
      <c r="L68" s="275">
        <v>0.82599999999999996</v>
      </c>
      <c r="M68" s="275">
        <v>0.85099999999999998</v>
      </c>
      <c r="N68" s="275">
        <v>0.876</v>
      </c>
      <c r="O68" s="275">
        <v>0.88100000000000001</v>
      </c>
      <c r="P68" s="275">
        <v>0.88100000000000001</v>
      </c>
      <c r="Q68" s="275">
        <v>0.876</v>
      </c>
      <c r="R68" s="275">
        <v>0.871</v>
      </c>
      <c r="S68" s="275">
        <v>0.871</v>
      </c>
      <c r="T68" s="275">
        <v>0.871</v>
      </c>
      <c r="U68" s="275">
        <v>0.871</v>
      </c>
      <c r="V68" s="275">
        <v>0.86099999999999999</v>
      </c>
      <c r="W68" s="275">
        <v>0.86099999999999999</v>
      </c>
      <c r="X68" s="277">
        <v>0.86099999999999999</v>
      </c>
      <c r="Y68" s="277">
        <v>0.86099999999999999</v>
      </c>
      <c r="Z68" s="277">
        <v>0.85599999999999998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4.9063494835879995</v>
      </c>
      <c r="I69" s="111">
        <v>4.9063296711299991</v>
      </c>
      <c r="J69" s="111">
        <v>4.9063351802599993</v>
      </c>
      <c r="K69" s="111">
        <v>4.9063546344439999</v>
      </c>
      <c r="L69" s="111">
        <v>4.9581730418359991</v>
      </c>
      <c r="M69" s="111">
        <v>4.9331808927779992</v>
      </c>
      <c r="N69" s="111">
        <v>4.9081709166839991</v>
      </c>
      <c r="O69" s="111">
        <v>4.9031780601839996</v>
      </c>
      <c r="P69" s="111">
        <v>4.9077891129419999</v>
      </c>
      <c r="Q69" s="111">
        <v>4.8628051291399998</v>
      </c>
      <c r="R69" s="111">
        <v>4.8677885992379997</v>
      </c>
      <c r="S69" s="111">
        <v>4.8677676256079998</v>
      </c>
      <c r="T69" s="111">
        <v>4.8693361074599997</v>
      </c>
      <c r="U69" s="111">
        <v>4.8693006885739996</v>
      </c>
      <c r="V69" s="111">
        <v>4.879291609577999</v>
      </c>
      <c r="W69" s="111">
        <v>4.8793100630439987</v>
      </c>
      <c r="X69" s="111">
        <v>4.879276634917999</v>
      </c>
      <c r="Y69" s="121">
        <v>4.8792855261399994</v>
      </c>
      <c r="Z69" s="122">
        <v>4.4551227954809995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321">
        <v>4.45</v>
      </c>
      <c r="I70" s="321">
        <v>4.4800000000000004</v>
      </c>
      <c r="J70" s="321">
        <v>4.46</v>
      </c>
      <c r="K70" s="321">
        <v>4.46</v>
      </c>
      <c r="L70" s="321">
        <v>3.83</v>
      </c>
      <c r="M70" s="321">
        <v>4.0999999999999996</v>
      </c>
      <c r="N70" s="321">
        <v>4.38</v>
      </c>
      <c r="O70" s="321">
        <v>4.59</v>
      </c>
      <c r="P70" s="321">
        <v>4.4800000000000004</v>
      </c>
      <c r="Q70" s="321">
        <v>4.38</v>
      </c>
      <c r="R70" s="321">
        <v>4.3499999999999996</v>
      </c>
      <c r="S70" s="321">
        <v>4.32</v>
      </c>
      <c r="T70" s="321">
        <v>4.28</v>
      </c>
      <c r="U70" s="321">
        <v>4.25</v>
      </c>
      <c r="V70" s="321">
        <v>4.1100000000000003</v>
      </c>
      <c r="W70" s="321">
        <v>4.08</v>
      </c>
      <c r="X70" s="323">
        <v>4.0999999999999996</v>
      </c>
      <c r="Y70" s="323">
        <v>4.01</v>
      </c>
      <c r="Z70" s="323">
        <v>3.93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3.0361457668549861</v>
      </c>
      <c r="I71" s="132">
        <v>2.0349699002411796</v>
      </c>
      <c r="J71" s="132">
        <v>1.2436853677572799</v>
      </c>
      <c r="K71" s="132">
        <v>0.71365496886235746</v>
      </c>
      <c r="L71" s="132">
        <v>0.50975721262824436</v>
      </c>
      <c r="M71" s="132">
        <v>0.61793775674030371</v>
      </c>
      <c r="N71" s="132">
        <v>-7.7257638954246102E-2</v>
      </c>
      <c r="O71" s="132">
        <v>-0.23765136050304794</v>
      </c>
      <c r="P71" s="132">
        <v>-0.15528110674290369</v>
      </c>
      <c r="Q71" s="132">
        <v>0.14230023139966688</v>
      </c>
      <c r="R71" s="132">
        <v>0.62914146319816266</v>
      </c>
      <c r="S71" s="132">
        <v>1.2807748785787909</v>
      </c>
      <c r="T71" s="132">
        <v>2.0741063897394705</v>
      </c>
      <c r="U71" s="132">
        <v>2.9873140339351232</v>
      </c>
      <c r="V71" s="132">
        <v>3.8497972101995956</v>
      </c>
      <c r="W71" s="132">
        <v>4.9316964392875171</v>
      </c>
      <c r="X71" s="132">
        <v>6.0773367442321158</v>
      </c>
      <c r="Y71" s="132">
        <v>7.2690050850164978</v>
      </c>
      <c r="Z71" s="133">
        <v>8.4898864935340477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10"/>
      <c r="Z72" s="211"/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9"/>
      <c r="Z73" s="340"/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4.45</v>
      </c>
      <c r="I74" s="138">
        <v>4.4800000000000004</v>
      </c>
      <c r="J74" s="138">
        <v>4.46</v>
      </c>
      <c r="K74" s="138">
        <v>4.46</v>
      </c>
      <c r="L74" s="138">
        <v>3.83</v>
      </c>
      <c r="M74" s="138">
        <v>4.0999999999999996</v>
      </c>
      <c r="N74" s="138">
        <v>4.38</v>
      </c>
      <c r="O74" s="138">
        <v>4.59</v>
      </c>
      <c r="P74" s="138">
        <v>4.4800000000000004</v>
      </c>
      <c r="Q74" s="138">
        <v>4.38</v>
      </c>
      <c r="R74" s="138">
        <v>4.3499999999999996</v>
      </c>
      <c r="S74" s="138">
        <v>4.32</v>
      </c>
      <c r="T74" s="138">
        <v>4.28</v>
      </c>
      <c r="U74" s="138">
        <v>4.25</v>
      </c>
      <c r="V74" s="138">
        <v>4.1100000000000003</v>
      </c>
      <c r="W74" s="138">
        <v>4.08</v>
      </c>
      <c r="X74" s="138">
        <v>4.0999999999999996</v>
      </c>
      <c r="Y74" s="139">
        <v>4.01</v>
      </c>
      <c r="Z74" s="140">
        <v>3.93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0.45634948358799932</v>
      </c>
      <c r="I75" s="146">
        <v>0.42632967112999864</v>
      </c>
      <c r="J75" s="146">
        <v>0.4463351802599993</v>
      </c>
      <c r="K75" s="146">
        <v>0.44635463444399992</v>
      </c>
      <c r="L75" s="146">
        <v>1.128173041835999</v>
      </c>
      <c r="M75" s="146">
        <v>0.83318089277799956</v>
      </c>
      <c r="N75" s="146">
        <v>0.52817091668399918</v>
      </c>
      <c r="O75" s="146">
        <v>0.31317806018399974</v>
      </c>
      <c r="P75" s="146">
        <v>0.42778911294199951</v>
      </c>
      <c r="Q75" s="146">
        <v>0.48280512913999996</v>
      </c>
      <c r="R75" s="146">
        <v>0.51778859923800002</v>
      </c>
      <c r="S75" s="146">
        <v>0.54776762560799952</v>
      </c>
      <c r="T75" s="146">
        <v>0.58933610745999943</v>
      </c>
      <c r="U75" s="146">
        <v>0.61930068857399956</v>
      </c>
      <c r="V75" s="146">
        <v>0.76929160957799869</v>
      </c>
      <c r="W75" s="146">
        <v>0.79931006304399865</v>
      </c>
      <c r="X75" s="146">
        <v>0.77927663491799937</v>
      </c>
      <c r="Y75" s="147">
        <v>0.86928552613999965</v>
      </c>
      <c r="Z75" s="148">
        <v>0.52512279548099938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4.45</v>
      </c>
      <c r="I76" s="127">
        <v>4.4800000000000004</v>
      </c>
      <c r="J76" s="127">
        <v>4.46</v>
      </c>
      <c r="K76" s="127">
        <v>4.46</v>
      </c>
      <c r="L76" s="127">
        <v>3.83</v>
      </c>
      <c r="M76" s="127">
        <v>4.0999999999999996</v>
      </c>
      <c r="N76" s="127">
        <v>4.38</v>
      </c>
      <c r="O76" s="127">
        <v>4.59</v>
      </c>
      <c r="P76" s="127">
        <v>4.4800000000000004</v>
      </c>
      <c r="Q76" s="127">
        <v>4.38</v>
      </c>
      <c r="R76" s="127">
        <v>4.3499999999999996</v>
      </c>
      <c r="S76" s="127">
        <v>4.32</v>
      </c>
      <c r="T76" s="127">
        <v>4.28</v>
      </c>
      <c r="U76" s="127">
        <v>4.25</v>
      </c>
      <c r="V76" s="127">
        <v>4.1100000000000003</v>
      </c>
      <c r="W76" s="127">
        <v>4.08</v>
      </c>
      <c r="X76" s="127">
        <v>4.0999999999999996</v>
      </c>
      <c r="Y76" s="128">
        <v>4.01</v>
      </c>
      <c r="Z76" s="129">
        <v>3.93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 t="s">
        <v>118</v>
      </c>
      <c r="I77" s="151" t="s">
        <v>118</v>
      </c>
      <c r="J77" s="152" t="s">
        <v>118</v>
      </c>
      <c r="K77" s="152" t="s">
        <v>118</v>
      </c>
      <c r="L77" s="152" t="s">
        <v>118</v>
      </c>
      <c r="M77" s="152" t="s">
        <v>118</v>
      </c>
      <c r="N77" s="152" t="s">
        <v>118</v>
      </c>
      <c r="O77" s="152" t="s">
        <v>118</v>
      </c>
      <c r="P77" s="152" t="s">
        <v>118</v>
      </c>
      <c r="Q77" s="152" t="s">
        <v>118</v>
      </c>
      <c r="R77" s="152" t="s">
        <v>118</v>
      </c>
      <c r="S77" s="152" t="s">
        <v>118</v>
      </c>
      <c r="T77" s="152" t="s">
        <v>118</v>
      </c>
      <c r="U77" s="152" t="s">
        <v>118</v>
      </c>
      <c r="V77" s="152" t="s">
        <v>118</v>
      </c>
      <c r="W77" s="152" t="s">
        <v>118</v>
      </c>
      <c r="X77" s="152" t="s">
        <v>118</v>
      </c>
      <c r="Y77" s="152">
        <v>0.79166666666666663</v>
      </c>
      <c r="Z77" s="352">
        <v>0.79166666666666663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1.70614</v>
      </c>
      <c r="I81" s="164">
        <v>1.70614</v>
      </c>
      <c r="J81" s="164">
        <v>1.7061392534122481</v>
      </c>
      <c r="K81" s="164">
        <v>1.7061379066304521</v>
      </c>
      <c r="L81" s="164">
        <v>1.7041369896411802</v>
      </c>
      <c r="M81" s="164">
        <v>1.704138659801528</v>
      </c>
      <c r="N81" s="164">
        <v>1.7041396327751162</v>
      </c>
      <c r="O81" s="164">
        <v>1.7041395233486281</v>
      </c>
      <c r="P81" s="164">
        <v>1.6991400000000001</v>
      </c>
      <c r="Q81" s="164">
        <v>1.6991386727829161</v>
      </c>
      <c r="R81" s="164">
        <v>1.699138161289476</v>
      </c>
      <c r="S81" s="164">
        <v>1.699139241104076</v>
      </c>
      <c r="T81" s="164">
        <v>1.6971391915956962</v>
      </c>
      <c r="U81" s="164">
        <v>1.6971400000000001</v>
      </c>
      <c r="V81" s="164">
        <v>1.6971400000000001</v>
      </c>
      <c r="W81" s="164">
        <v>1.6971400000000001</v>
      </c>
      <c r="X81" s="164">
        <v>1.6971400000000001</v>
      </c>
      <c r="Y81" s="164">
        <v>1.6971400000000001</v>
      </c>
      <c r="Z81" s="164">
        <v>1.6887750620572</v>
      </c>
    </row>
    <row r="82" spans="1:26" ht="15.75" thickBot="1" x14ac:dyDescent="0.3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5">
        <v>2.4E-2</v>
      </c>
      <c r="I82" s="125">
        <v>2.4E-2</v>
      </c>
      <c r="J82" s="125">
        <v>2.4E-2</v>
      </c>
      <c r="K82" s="125">
        <v>2.4E-2</v>
      </c>
      <c r="L82" s="125">
        <v>2.4E-2</v>
      </c>
      <c r="M82" s="125">
        <v>2.4E-2</v>
      </c>
      <c r="N82" s="125">
        <v>2.4E-2</v>
      </c>
      <c r="O82" s="125">
        <v>2.4E-2</v>
      </c>
      <c r="P82" s="125">
        <v>2.3E-2</v>
      </c>
      <c r="Q82" s="125">
        <v>2.3E-2</v>
      </c>
      <c r="R82" s="125">
        <v>2.3E-2</v>
      </c>
      <c r="S82" s="125">
        <v>2.3E-2</v>
      </c>
      <c r="T82" s="125">
        <v>2.9000000000000001E-2</v>
      </c>
      <c r="U82" s="125">
        <v>2.9000000000000001E-2</v>
      </c>
      <c r="V82" s="125">
        <v>2.9000000000000001E-2</v>
      </c>
      <c r="W82" s="125">
        <v>2.9000000000000001E-2</v>
      </c>
      <c r="X82" s="125">
        <v>2.9000000000000001E-2</v>
      </c>
      <c r="Y82" s="125">
        <v>2.9000000000000001E-2</v>
      </c>
      <c r="Z82" s="125">
        <v>2.9000000000000001E-2</v>
      </c>
    </row>
    <row r="83" spans="1:26" ht="15.75" thickBot="1" x14ac:dyDescent="0.3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125">
        <v>3.7999999999999999E-2</v>
      </c>
      <c r="I83" s="125">
        <v>3.7999999999999999E-2</v>
      </c>
      <c r="J83" s="125">
        <v>3.7999999999999999E-2</v>
      </c>
      <c r="K83" s="125">
        <v>3.7999999999999999E-2</v>
      </c>
      <c r="L83" s="125">
        <v>3.5999999999999997E-2</v>
      </c>
      <c r="M83" s="125">
        <v>3.5999999999999997E-2</v>
      </c>
      <c r="N83" s="125">
        <v>3.5999999999999997E-2</v>
      </c>
      <c r="O83" s="125">
        <v>3.5999999999999997E-2</v>
      </c>
      <c r="P83" s="125">
        <v>3.2000000000000001E-2</v>
      </c>
      <c r="Q83" s="125">
        <v>3.2000000000000001E-2</v>
      </c>
      <c r="R83" s="125">
        <v>3.2000000000000001E-2</v>
      </c>
      <c r="S83" s="125">
        <v>3.2000000000000001E-2</v>
      </c>
      <c r="T83" s="125">
        <v>2.4E-2</v>
      </c>
      <c r="U83" s="125">
        <v>2.4E-2</v>
      </c>
      <c r="V83" s="125">
        <v>2.4E-2</v>
      </c>
      <c r="W83" s="125">
        <v>2.4E-2</v>
      </c>
      <c r="X83" s="125">
        <v>2.4E-2</v>
      </c>
      <c r="Y83" s="125">
        <v>2.4E-2</v>
      </c>
      <c r="Z83" s="125">
        <v>2.4E-2</v>
      </c>
    </row>
    <row r="84" spans="1:26" ht="15.75" thickBot="1" x14ac:dyDescent="0.3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125">
        <v>0</v>
      </c>
      <c r="I84" s="125">
        <v>0</v>
      </c>
      <c r="J84" s="125">
        <v>0</v>
      </c>
      <c r="K84" s="125">
        <v>0</v>
      </c>
      <c r="L84" s="125">
        <v>0</v>
      </c>
      <c r="M84" s="125">
        <v>0</v>
      </c>
      <c r="N84" s="125">
        <v>0</v>
      </c>
      <c r="O84" s="125">
        <v>0</v>
      </c>
      <c r="P84" s="125">
        <v>0</v>
      </c>
      <c r="Q84" s="125">
        <v>0</v>
      </c>
      <c r="R84" s="125">
        <v>0</v>
      </c>
      <c r="S84" s="125">
        <v>0</v>
      </c>
      <c r="T84" s="125">
        <v>0</v>
      </c>
      <c r="U84" s="125">
        <v>0</v>
      </c>
      <c r="V84" s="125">
        <v>0</v>
      </c>
      <c r="W84" s="125">
        <v>0</v>
      </c>
      <c r="X84" s="125">
        <v>0</v>
      </c>
      <c r="Y84" s="125">
        <v>0</v>
      </c>
      <c r="Z84" s="125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125">
        <v>0</v>
      </c>
      <c r="I85" s="125">
        <v>0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5">
        <v>0</v>
      </c>
      <c r="Q85" s="125">
        <v>0</v>
      </c>
      <c r="R85" s="125">
        <v>0</v>
      </c>
      <c r="S85" s="125">
        <v>0</v>
      </c>
      <c r="T85" s="125">
        <v>0</v>
      </c>
      <c r="U85" s="125">
        <v>0</v>
      </c>
      <c r="V85" s="125">
        <v>0</v>
      </c>
      <c r="W85" s="125">
        <v>0</v>
      </c>
      <c r="X85" s="125">
        <v>0</v>
      </c>
      <c r="Y85" s="125">
        <v>0</v>
      </c>
      <c r="Z85" s="125">
        <v>0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3.14E-3</v>
      </c>
      <c r="I89" s="168">
        <v>3.14E-3</v>
      </c>
      <c r="J89" s="168">
        <v>3.1392534122479999E-3</v>
      </c>
      <c r="K89" s="168">
        <v>3.1379066304519998E-3</v>
      </c>
      <c r="L89" s="168">
        <v>3.1369896411799999E-3</v>
      </c>
      <c r="M89" s="168">
        <v>3.138659801528E-3</v>
      </c>
      <c r="N89" s="168">
        <v>3.1396327751159999E-3</v>
      </c>
      <c r="O89" s="168">
        <v>3.1395233486280001E-3</v>
      </c>
      <c r="P89" s="168">
        <v>3.14E-3</v>
      </c>
      <c r="Q89" s="168">
        <v>3.1386727829160002E-3</v>
      </c>
      <c r="R89" s="168">
        <v>3.138161289476E-3</v>
      </c>
      <c r="S89" s="168">
        <v>3.1392411040760001E-3</v>
      </c>
      <c r="T89" s="168">
        <v>3.1391915956960003E-3</v>
      </c>
      <c r="U89" s="168">
        <v>3.14E-3</v>
      </c>
      <c r="V89" s="168">
        <v>3.14E-3</v>
      </c>
      <c r="W89" s="168">
        <v>3.14E-3</v>
      </c>
      <c r="X89" s="168">
        <v>3.14E-3</v>
      </c>
      <c r="Y89" s="169">
        <v>3.14E-3</v>
      </c>
      <c r="Z89" s="170">
        <v>3.14E-3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0.53100000000000003</v>
      </c>
      <c r="I91" s="168">
        <v>0.53100000000000003</v>
      </c>
      <c r="J91" s="168">
        <v>0.53100000000000003</v>
      </c>
      <c r="K91" s="168">
        <v>0.53100000000000003</v>
      </c>
      <c r="L91" s="168">
        <v>0.53100000000000003</v>
      </c>
      <c r="M91" s="168">
        <v>0.53100000000000003</v>
      </c>
      <c r="N91" s="168">
        <v>0.53100000000000003</v>
      </c>
      <c r="O91" s="168">
        <v>0.53100000000000003</v>
      </c>
      <c r="P91" s="168">
        <v>0.53100000000000003</v>
      </c>
      <c r="Q91" s="168">
        <v>0.53100000000000003</v>
      </c>
      <c r="R91" s="168">
        <v>0.53100000000000003</v>
      </c>
      <c r="S91" s="168">
        <v>0.53100000000000003</v>
      </c>
      <c r="T91" s="168">
        <v>0.53100000000000003</v>
      </c>
      <c r="U91" s="168">
        <v>0.53100000000000003</v>
      </c>
      <c r="V91" s="168">
        <v>0.53100000000000003</v>
      </c>
      <c r="W91" s="168">
        <v>0.53100000000000003</v>
      </c>
      <c r="X91" s="168">
        <v>0.53100000000000003</v>
      </c>
      <c r="Y91" s="169">
        <v>0.53100000000000003</v>
      </c>
      <c r="Z91" s="170">
        <v>0.52263506205720001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50">
        <v>1.1100000000000001</v>
      </c>
      <c r="I94" s="50">
        <v>1.1100000000000001</v>
      </c>
      <c r="J94" s="50">
        <v>1.1100000000000001</v>
      </c>
      <c r="K94" s="50">
        <v>1.1100000000000001</v>
      </c>
      <c r="L94" s="50">
        <v>1.1100000000000001</v>
      </c>
      <c r="M94" s="50">
        <v>1.1100000000000001</v>
      </c>
      <c r="N94" s="50">
        <v>1.1100000000000001</v>
      </c>
      <c r="O94" s="50">
        <v>1.1100000000000001</v>
      </c>
      <c r="P94" s="50">
        <v>1.1100000000000001</v>
      </c>
      <c r="Q94" s="50">
        <v>1.1100000000000001</v>
      </c>
      <c r="R94" s="50">
        <v>1.1100000000000001</v>
      </c>
      <c r="S94" s="50">
        <v>1.1100000000000001</v>
      </c>
      <c r="T94" s="50">
        <v>1.1100000000000001</v>
      </c>
      <c r="U94" s="50">
        <v>1.1100000000000001</v>
      </c>
      <c r="V94" s="50">
        <v>1.1100000000000001</v>
      </c>
      <c r="W94" s="50">
        <v>1.1100000000000001</v>
      </c>
      <c r="X94" s="50">
        <v>1.1100000000000001</v>
      </c>
      <c r="Y94" s="50">
        <v>1.1100000000000001</v>
      </c>
      <c r="Z94" s="50">
        <v>1.1100000000000001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6.0259999999999998</v>
      </c>
      <c r="I97" s="177">
        <v>6.0259999999999998</v>
      </c>
      <c r="J97" s="177">
        <v>6.0260007465877514</v>
      </c>
      <c r="K97" s="177">
        <v>6.0260020933695468</v>
      </c>
      <c r="L97" s="177">
        <v>6.0280030103588196</v>
      </c>
      <c r="M97" s="177">
        <v>6.0280013401984718</v>
      </c>
      <c r="N97" s="177">
        <v>6.028000367224883</v>
      </c>
      <c r="O97" s="177">
        <v>6.0280004766513713</v>
      </c>
      <c r="P97" s="177">
        <v>6.0329999999999995</v>
      </c>
      <c r="Q97" s="177">
        <v>5.9830013272170834</v>
      </c>
      <c r="R97" s="177">
        <v>5.983001838710523</v>
      </c>
      <c r="S97" s="177">
        <v>5.9830007588959235</v>
      </c>
      <c r="T97" s="177">
        <v>5.9850008084043029</v>
      </c>
      <c r="U97" s="177">
        <v>5.9849999999999994</v>
      </c>
      <c r="V97" s="177">
        <v>5.9849999999999994</v>
      </c>
      <c r="W97" s="177">
        <v>5.9849999999999994</v>
      </c>
      <c r="X97" s="177">
        <v>5.9849999999999994</v>
      </c>
      <c r="Y97" s="177">
        <v>5.9849999999999994</v>
      </c>
      <c r="Z97" s="177">
        <v>5.5233649379427998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0.24422000000000002</v>
      </c>
      <c r="I98" s="180">
        <v>0.24422000000000002</v>
      </c>
      <c r="J98" s="180">
        <v>0.24422000000000002</v>
      </c>
      <c r="K98" s="180">
        <v>0.24422000000000002</v>
      </c>
      <c r="L98" s="180">
        <v>0.24440000000000001</v>
      </c>
      <c r="M98" s="180">
        <v>0.24440000000000001</v>
      </c>
      <c r="N98" s="180">
        <v>0.24440000000000001</v>
      </c>
      <c r="O98" s="180">
        <v>0.24440000000000001</v>
      </c>
      <c r="P98" s="180">
        <v>0.24481</v>
      </c>
      <c r="Q98" s="180">
        <v>0.24481</v>
      </c>
      <c r="R98" s="180">
        <v>0.24481</v>
      </c>
      <c r="S98" s="180">
        <v>0.24481</v>
      </c>
      <c r="T98" s="180">
        <v>0.24523000000000003</v>
      </c>
      <c r="U98" s="180">
        <v>0.24523000000000003</v>
      </c>
      <c r="V98" s="180">
        <v>0.24523000000000003</v>
      </c>
      <c r="W98" s="180">
        <v>0.24523000000000003</v>
      </c>
      <c r="X98" s="180">
        <v>0.24523000000000003</v>
      </c>
      <c r="Y98" s="180">
        <v>0.24523000000000003</v>
      </c>
      <c r="Z98" s="180">
        <v>0.22173000000000001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120">
        <v>0.876</v>
      </c>
      <c r="I99" s="120">
        <v>0.876</v>
      </c>
      <c r="J99" s="120">
        <v>0.876</v>
      </c>
      <c r="K99" s="120">
        <v>0.876</v>
      </c>
      <c r="L99" s="120">
        <v>0.82599999999999996</v>
      </c>
      <c r="M99" s="120">
        <v>0.85099999999999998</v>
      </c>
      <c r="N99" s="120">
        <v>0.876</v>
      </c>
      <c r="O99" s="120">
        <v>0.88100000000000001</v>
      </c>
      <c r="P99" s="120">
        <v>0.88100000000000001</v>
      </c>
      <c r="Q99" s="120">
        <v>0.876</v>
      </c>
      <c r="R99" s="120">
        <v>0.871</v>
      </c>
      <c r="S99" s="120">
        <v>0.871</v>
      </c>
      <c r="T99" s="120">
        <v>0.871</v>
      </c>
      <c r="U99" s="120">
        <v>0.871</v>
      </c>
      <c r="V99" s="120">
        <v>0.86099999999999999</v>
      </c>
      <c r="W99" s="120">
        <v>0.86099999999999999</v>
      </c>
      <c r="X99" s="120">
        <v>0.86099999999999999</v>
      </c>
      <c r="Y99" s="120">
        <v>0.86099999999999999</v>
      </c>
      <c r="Z99" s="120">
        <v>0.85599999999999998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4.90578</v>
      </c>
      <c r="I100" s="177">
        <v>4.90578</v>
      </c>
      <c r="J100" s="177">
        <v>4.9057807465877517</v>
      </c>
      <c r="K100" s="177">
        <v>4.9057820933695471</v>
      </c>
      <c r="L100" s="177">
        <v>4.9576030103588193</v>
      </c>
      <c r="M100" s="177">
        <v>4.9326013401984721</v>
      </c>
      <c r="N100" s="177">
        <v>4.9076003672248829</v>
      </c>
      <c r="O100" s="177">
        <v>4.9026004766513713</v>
      </c>
      <c r="P100" s="177">
        <v>4.9071899999999999</v>
      </c>
      <c r="Q100" s="177">
        <v>4.8621913272170829</v>
      </c>
      <c r="R100" s="177">
        <v>4.8671918387105233</v>
      </c>
      <c r="S100" s="177">
        <v>4.8671907588959238</v>
      </c>
      <c r="T100" s="177">
        <v>4.8687708084043031</v>
      </c>
      <c r="U100" s="177">
        <v>4.8687699999999996</v>
      </c>
      <c r="V100" s="177">
        <v>4.8787699999999994</v>
      </c>
      <c r="W100" s="177">
        <v>4.8787699999999994</v>
      </c>
      <c r="X100" s="177">
        <v>4.8787699999999994</v>
      </c>
      <c r="Y100" s="184">
        <v>4.8787699999999994</v>
      </c>
      <c r="Z100" s="185">
        <v>4.4456349379428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4.49</v>
      </c>
      <c r="I101" s="127">
        <v>4.5</v>
      </c>
      <c r="J101" s="127">
        <v>4.4800000000000004</v>
      </c>
      <c r="K101" s="127">
        <v>4.49</v>
      </c>
      <c r="L101" s="127">
        <v>4.1161709000000002</v>
      </c>
      <c r="M101" s="127">
        <v>4.2426872000000007</v>
      </c>
      <c r="N101" s="127">
        <v>4.5482078999999995</v>
      </c>
      <c r="O101" s="127">
        <v>4.5999999999999996</v>
      </c>
      <c r="P101" s="127">
        <v>4.5722230000000001</v>
      </c>
      <c r="Q101" s="127">
        <v>4.5333227000000003</v>
      </c>
      <c r="R101" s="127">
        <v>4.3989287000000008</v>
      </c>
      <c r="S101" s="127">
        <v>4.33</v>
      </c>
      <c r="T101" s="127">
        <v>4.2936518999999995</v>
      </c>
      <c r="U101" s="127">
        <v>4.5080064999999996</v>
      </c>
      <c r="V101" s="127">
        <v>4.2969205000000006</v>
      </c>
      <c r="W101" s="127">
        <v>4.1072583000000007</v>
      </c>
      <c r="X101" s="127">
        <v>4.2913958000000001</v>
      </c>
      <c r="Y101" s="128">
        <v>4.1012395999999995</v>
      </c>
      <c r="Z101" s="129">
        <v>3.94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10"/>
      <c r="Z102" s="211"/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9"/>
      <c r="Z103" s="340"/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4.49</v>
      </c>
      <c r="I104" s="177">
        <v>4.5</v>
      </c>
      <c r="J104" s="177">
        <v>4.4800000000000004</v>
      </c>
      <c r="K104" s="177">
        <v>4.49</v>
      </c>
      <c r="L104" s="177">
        <v>4.1161709000000002</v>
      </c>
      <c r="M104" s="177">
        <v>4.2426872000000007</v>
      </c>
      <c r="N104" s="177">
        <v>4.5482078999999995</v>
      </c>
      <c r="O104" s="177">
        <v>4.5999999999999996</v>
      </c>
      <c r="P104" s="177">
        <v>4.5722230000000001</v>
      </c>
      <c r="Q104" s="177">
        <v>4.5333227000000003</v>
      </c>
      <c r="R104" s="177">
        <v>4.3989287000000008</v>
      </c>
      <c r="S104" s="177">
        <v>4.33</v>
      </c>
      <c r="T104" s="177">
        <v>4.2936518999999995</v>
      </c>
      <c r="U104" s="177">
        <v>4.5080064999999996</v>
      </c>
      <c r="V104" s="177">
        <v>4.2969205000000006</v>
      </c>
      <c r="W104" s="177">
        <v>4.1072583000000007</v>
      </c>
      <c r="X104" s="177">
        <v>4.2913958000000001</v>
      </c>
      <c r="Y104" s="184">
        <v>4.1012395999999995</v>
      </c>
      <c r="Z104" s="185">
        <v>3.94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0.41577999999999982</v>
      </c>
      <c r="I105" s="193">
        <v>0.40578000000000003</v>
      </c>
      <c r="J105" s="193">
        <v>0.42578074658775122</v>
      </c>
      <c r="K105" s="193">
        <v>0.41578209336954686</v>
      </c>
      <c r="L105" s="193">
        <v>0.84143211035881915</v>
      </c>
      <c r="M105" s="193">
        <v>0.68991414019847142</v>
      </c>
      <c r="N105" s="193">
        <v>0.35939246722488338</v>
      </c>
      <c r="O105" s="193">
        <v>0.30260047665137169</v>
      </c>
      <c r="P105" s="193">
        <v>0.33496699999999979</v>
      </c>
      <c r="Q105" s="193">
        <v>0.32886862721708265</v>
      </c>
      <c r="R105" s="193">
        <v>0.4682631387105225</v>
      </c>
      <c r="S105" s="193">
        <v>0.53719075889592371</v>
      </c>
      <c r="T105" s="193">
        <v>0.57511890840430357</v>
      </c>
      <c r="U105" s="193">
        <v>0.36076350000000001</v>
      </c>
      <c r="V105" s="193">
        <v>0.5818494999999988</v>
      </c>
      <c r="W105" s="193">
        <v>0.77151169999999869</v>
      </c>
      <c r="X105" s="193">
        <v>0.58737419999999929</v>
      </c>
      <c r="Y105" s="194">
        <v>0.77753039999999984</v>
      </c>
      <c r="Z105" s="195">
        <v>0.50563493794280001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4.49</v>
      </c>
      <c r="I106" s="127">
        <v>4.5</v>
      </c>
      <c r="J106" s="127">
        <v>4.4800000000000004</v>
      </c>
      <c r="K106" s="127">
        <v>4.49</v>
      </c>
      <c r="L106" s="127">
        <v>4.1161709000000002</v>
      </c>
      <c r="M106" s="127">
        <v>4.2426872000000007</v>
      </c>
      <c r="N106" s="127">
        <v>4.5482078999999995</v>
      </c>
      <c r="O106" s="127">
        <v>4.5999999999999996</v>
      </c>
      <c r="P106" s="127">
        <v>4.5722230000000001</v>
      </c>
      <c r="Q106" s="127">
        <v>4.5333227000000003</v>
      </c>
      <c r="R106" s="127">
        <v>4.3989287000000008</v>
      </c>
      <c r="S106" s="127">
        <v>4.33</v>
      </c>
      <c r="T106" s="127">
        <v>4.2936518999999995</v>
      </c>
      <c r="U106" s="127">
        <v>4.5080064999999996</v>
      </c>
      <c r="V106" s="127">
        <v>4.2969205000000006</v>
      </c>
      <c r="W106" s="127">
        <v>4.1072583000000007</v>
      </c>
      <c r="X106" s="127">
        <v>4.2913958000000001</v>
      </c>
      <c r="Y106" s="128">
        <v>4.1012395999999995</v>
      </c>
      <c r="Z106" s="129">
        <v>3.94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 t="s">
        <v>118</v>
      </c>
      <c r="I107" s="151" t="s">
        <v>118</v>
      </c>
      <c r="J107" s="152" t="s">
        <v>118</v>
      </c>
      <c r="K107" s="152" t="s">
        <v>118</v>
      </c>
      <c r="L107" s="152" t="s">
        <v>118</v>
      </c>
      <c r="M107" s="152" t="s">
        <v>118</v>
      </c>
      <c r="N107" s="152" t="s">
        <v>118</v>
      </c>
      <c r="O107" s="152" t="s">
        <v>118</v>
      </c>
      <c r="P107" s="152" t="s">
        <v>118</v>
      </c>
      <c r="Q107" s="152" t="s">
        <v>118</v>
      </c>
      <c r="R107" s="152" t="s">
        <v>118</v>
      </c>
      <c r="S107" s="152" t="s">
        <v>118</v>
      </c>
      <c r="T107" s="152" t="s">
        <v>118</v>
      </c>
      <c r="U107" s="152" t="s">
        <v>118</v>
      </c>
      <c r="V107" s="152" t="s">
        <v>118</v>
      </c>
      <c r="W107" s="152" t="s">
        <v>118</v>
      </c>
      <c r="X107" s="152" t="s">
        <v>118</v>
      </c>
      <c r="Y107" s="354">
        <v>0.79166666666666663</v>
      </c>
      <c r="Z107" s="352">
        <v>0.79166666666666663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3.4999999999999996</v>
      </c>
      <c r="I110" s="206">
        <v>3.4999999999999996</v>
      </c>
      <c r="J110" s="206">
        <v>3.4999999999999996</v>
      </c>
      <c r="K110" s="206">
        <v>3.4999999999999996</v>
      </c>
      <c r="L110" s="206">
        <v>3.4999999999999996</v>
      </c>
      <c r="M110" s="206">
        <v>3.4999999999999996</v>
      </c>
      <c r="N110" s="206">
        <v>3.1999999999999997</v>
      </c>
      <c r="O110" s="206">
        <v>3.1999999999999997</v>
      </c>
      <c r="P110" s="206">
        <v>3.1999999999999997</v>
      </c>
      <c r="Q110" s="206">
        <v>3.1999999999999997</v>
      </c>
      <c r="R110" s="206">
        <v>3.1999999999999997</v>
      </c>
      <c r="S110" s="206">
        <v>3.1999999999999997</v>
      </c>
      <c r="T110" s="206">
        <v>3.1999999999999997</v>
      </c>
      <c r="U110" s="206">
        <v>3.1999999999999997</v>
      </c>
      <c r="V110" s="206">
        <v>3.1999999999999997</v>
      </c>
      <c r="W110" s="206">
        <v>3.1999999999999997</v>
      </c>
      <c r="X110" s="206">
        <v>3.1999999999999997</v>
      </c>
      <c r="Y110" s="207">
        <v>3.1999999999999997</v>
      </c>
      <c r="Z110" s="208">
        <v>3.1999999999999997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2.9</v>
      </c>
      <c r="I111" s="206">
        <v>2.9</v>
      </c>
      <c r="J111" s="206">
        <v>2.9</v>
      </c>
      <c r="K111" s="206">
        <v>2.9</v>
      </c>
      <c r="L111" s="206">
        <v>2.9</v>
      </c>
      <c r="M111" s="206">
        <v>2.9</v>
      </c>
      <c r="N111" s="206">
        <v>2.9</v>
      </c>
      <c r="O111" s="206">
        <v>2.9</v>
      </c>
      <c r="P111" s="206">
        <v>2.9</v>
      </c>
      <c r="Q111" s="206">
        <v>2.9</v>
      </c>
      <c r="R111" s="206">
        <v>2.9</v>
      </c>
      <c r="S111" s="206">
        <v>2.9</v>
      </c>
      <c r="T111" s="206">
        <v>2.9</v>
      </c>
      <c r="U111" s="206">
        <v>2.9</v>
      </c>
      <c r="V111" s="206">
        <v>2.9</v>
      </c>
      <c r="W111" s="206">
        <v>2.9</v>
      </c>
      <c r="X111" s="206">
        <v>2.9</v>
      </c>
      <c r="Y111" s="207">
        <v>2.9</v>
      </c>
      <c r="Z111" s="208">
        <v>2.9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457">
        <v>3.01</v>
      </c>
      <c r="I116" s="457">
        <v>2.93</v>
      </c>
      <c r="J116" s="457">
        <v>2.95</v>
      </c>
      <c r="K116" s="457">
        <v>2.7</v>
      </c>
      <c r="L116" s="457">
        <v>2.59</v>
      </c>
      <c r="M116" s="457">
        <v>2.87</v>
      </c>
      <c r="N116" s="457">
        <v>3</v>
      </c>
      <c r="O116" s="457">
        <v>2.96</v>
      </c>
      <c r="P116" s="457">
        <v>3.05</v>
      </c>
      <c r="Q116" s="457">
        <v>2.85</v>
      </c>
      <c r="R116" s="457">
        <v>2.88</v>
      </c>
      <c r="S116" s="457">
        <v>2.89</v>
      </c>
      <c r="T116" s="457">
        <v>2.92</v>
      </c>
      <c r="U116" s="457">
        <v>2.8</v>
      </c>
      <c r="V116" s="457">
        <v>2.65</v>
      </c>
      <c r="W116" s="457">
        <v>2.78</v>
      </c>
      <c r="X116" s="457">
        <v>2.59</v>
      </c>
      <c r="Y116" s="457">
        <v>2.7</v>
      </c>
      <c r="Z116" s="458">
        <v>2.59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459">
        <v>2.34</v>
      </c>
      <c r="I117" s="459">
        <v>2.34</v>
      </c>
      <c r="J117" s="459">
        <v>2.34</v>
      </c>
      <c r="K117" s="459">
        <v>2.34</v>
      </c>
      <c r="L117" s="459">
        <v>2.34</v>
      </c>
      <c r="M117" s="459">
        <v>2.34</v>
      </c>
      <c r="N117" s="459">
        <v>2.34</v>
      </c>
      <c r="O117" s="459">
        <v>2.34</v>
      </c>
      <c r="P117" s="459">
        <v>2.34</v>
      </c>
      <c r="Q117" s="459">
        <v>2.34</v>
      </c>
      <c r="R117" s="459">
        <v>2.34</v>
      </c>
      <c r="S117" s="459">
        <v>2.34</v>
      </c>
      <c r="T117" s="459">
        <v>2.34</v>
      </c>
      <c r="U117" s="459">
        <v>2.34</v>
      </c>
      <c r="V117" s="459">
        <v>2.34</v>
      </c>
      <c r="W117" s="459">
        <v>2.34</v>
      </c>
      <c r="X117" s="459">
        <v>2.34</v>
      </c>
      <c r="Y117" s="459">
        <v>2.34</v>
      </c>
      <c r="Z117" s="460">
        <v>2.34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459">
        <v>0.42899999999999999</v>
      </c>
      <c r="I118" s="459">
        <v>0.42899999999999999</v>
      </c>
      <c r="J118" s="459">
        <v>0.42899999999999999</v>
      </c>
      <c r="K118" s="459">
        <v>0.42899999999999999</v>
      </c>
      <c r="L118" s="459">
        <v>0.42899999999999999</v>
      </c>
      <c r="M118" s="459">
        <v>0.33400000000000002</v>
      </c>
      <c r="N118" s="459">
        <v>0.33400000000000002</v>
      </c>
      <c r="O118" s="459">
        <v>0.33400000000000002</v>
      </c>
      <c r="P118" s="459">
        <v>0.33400000000000002</v>
      </c>
      <c r="Q118" s="459">
        <v>0.23300000000000001</v>
      </c>
      <c r="R118" s="459">
        <v>0.23300000000000001</v>
      </c>
      <c r="S118" s="459">
        <v>0.23300000000000001</v>
      </c>
      <c r="T118" s="459">
        <v>0.23300000000000001</v>
      </c>
      <c r="U118" s="459">
        <v>0.25</v>
      </c>
      <c r="V118" s="459">
        <v>0.25</v>
      </c>
      <c r="W118" s="459">
        <v>0.25</v>
      </c>
      <c r="X118" s="459">
        <v>0.25</v>
      </c>
      <c r="Y118" s="459">
        <v>0.25</v>
      </c>
      <c r="Z118" s="460">
        <v>0.25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459">
        <v>0.501</v>
      </c>
      <c r="I119" s="459">
        <v>0.50600000000000001</v>
      </c>
      <c r="J119" s="459">
        <v>0.50600000000000001</v>
      </c>
      <c r="K119" s="459">
        <v>0.50600000000000001</v>
      </c>
      <c r="L119" s="459">
        <v>0.501</v>
      </c>
      <c r="M119" s="459">
        <v>0.501</v>
      </c>
      <c r="N119" s="459">
        <v>0.501</v>
      </c>
      <c r="O119" s="459">
        <v>0.501</v>
      </c>
      <c r="P119" s="459">
        <v>0.501</v>
      </c>
      <c r="Q119" s="459">
        <v>0.501</v>
      </c>
      <c r="R119" s="459">
        <v>0.501</v>
      </c>
      <c r="S119" s="459">
        <v>0.501</v>
      </c>
      <c r="T119" s="459">
        <v>0.501</v>
      </c>
      <c r="U119" s="459">
        <v>0.501</v>
      </c>
      <c r="V119" s="459">
        <v>0.501</v>
      </c>
      <c r="W119" s="459">
        <v>0.501</v>
      </c>
      <c r="X119" s="459">
        <v>0.501</v>
      </c>
      <c r="Y119" s="459">
        <v>0.501</v>
      </c>
      <c r="Z119" s="460">
        <v>0.501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459">
        <v>0.9164000000000001</v>
      </c>
      <c r="I120" s="459">
        <v>0.9164000000000001</v>
      </c>
      <c r="J120" s="459">
        <v>0.9164000000000001</v>
      </c>
      <c r="K120" s="459">
        <v>0.9164000000000001</v>
      </c>
      <c r="L120" s="459">
        <v>0.9164000000000001</v>
      </c>
      <c r="M120" s="459">
        <v>0.9164000000000001</v>
      </c>
      <c r="N120" s="459">
        <v>0.9164000000000001</v>
      </c>
      <c r="O120" s="459">
        <v>0.9164000000000001</v>
      </c>
      <c r="P120" s="459">
        <v>0.9164000000000001</v>
      </c>
      <c r="Q120" s="459">
        <v>0.9164000000000001</v>
      </c>
      <c r="R120" s="459">
        <v>0.9164000000000001</v>
      </c>
      <c r="S120" s="459">
        <v>0.9164000000000001</v>
      </c>
      <c r="T120" s="459">
        <v>0.9164000000000001</v>
      </c>
      <c r="U120" s="459">
        <v>0.9164000000000001</v>
      </c>
      <c r="V120" s="459">
        <v>0.9164000000000001</v>
      </c>
      <c r="W120" s="459">
        <v>0.9164000000000001</v>
      </c>
      <c r="X120" s="459">
        <v>0.9164000000000001</v>
      </c>
      <c r="Y120" s="459">
        <v>0.9164000000000001</v>
      </c>
      <c r="Z120" s="460">
        <v>0.9164000000000001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2.6961857431999988E-3</v>
      </c>
      <c r="I121" s="252">
        <v>2.7918220419999996E-3</v>
      </c>
      <c r="J121" s="252">
        <v>2.8226132587999995E-3</v>
      </c>
      <c r="K121" s="252">
        <v>2.8695360371999998E-3</v>
      </c>
      <c r="L121" s="252">
        <v>2.8610327287999985E-3</v>
      </c>
      <c r="M121" s="252">
        <v>2.7702940763999991E-3</v>
      </c>
      <c r="N121" s="252">
        <v>2.759371837599999E-3</v>
      </c>
      <c r="O121" s="252">
        <v>2.8643542835999989E-3</v>
      </c>
      <c r="P121" s="252">
        <v>2.8454257355999984E-3</v>
      </c>
      <c r="Q121" s="252">
        <v>2.8767093671999999E-3</v>
      </c>
      <c r="R121" s="252">
        <v>2.7362550947999972E-3</v>
      </c>
      <c r="S121" s="252">
        <v>2.5460470827999996E-3</v>
      </c>
      <c r="T121" s="252">
        <v>2.4857290643999974E-3</v>
      </c>
      <c r="U121" s="252">
        <v>2.3703091327999999E-3</v>
      </c>
      <c r="V121" s="252">
        <v>2.3098889387999978E-3</v>
      </c>
      <c r="W121" s="252">
        <v>2.2644483659999995E-3</v>
      </c>
      <c r="X121" s="252">
        <v>2.1620216287999961E-3</v>
      </c>
      <c r="Y121" s="253">
        <v>2.1252083943999974E-3</v>
      </c>
      <c r="Z121" s="254">
        <v>2.0375334871000003E-3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0.65370381425680035</v>
      </c>
      <c r="I123" s="264">
        <v>0.56860817795800012</v>
      </c>
      <c r="J123" s="264">
        <v>0.58857738674120064</v>
      </c>
      <c r="K123" s="264">
        <v>0.33853046396280062</v>
      </c>
      <c r="L123" s="264">
        <v>0.23353896727120033</v>
      </c>
      <c r="M123" s="264">
        <v>0.60862970592360066</v>
      </c>
      <c r="N123" s="264">
        <v>0.7386406281624005</v>
      </c>
      <c r="O123" s="264">
        <v>0.69853564571640048</v>
      </c>
      <c r="P123" s="264">
        <v>0.78855457426440034</v>
      </c>
      <c r="Q123" s="264">
        <v>0.68952329063280016</v>
      </c>
      <c r="R123" s="264">
        <v>0.71966374490520035</v>
      </c>
      <c r="S123" s="264">
        <v>0.72985395291720012</v>
      </c>
      <c r="T123" s="264">
        <v>0.75991427093560038</v>
      </c>
      <c r="U123" s="264">
        <v>0.62302969086720028</v>
      </c>
      <c r="V123" s="264">
        <v>0.47309011106119991</v>
      </c>
      <c r="W123" s="264">
        <v>0.60313555163399979</v>
      </c>
      <c r="X123" s="264">
        <v>0.41323797837120035</v>
      </c>
      <c r="Y123" s="264">
        <v>0.52327479160560064</v>
      </c>
      <c r="Z123" s="264">
        <v>0.41336246651290032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3.4999999999999996</v>
      </c>
      <c r="I127" s="271">
        <v>3.4999999999999996</v>
      </c>
      <c r="J127" s="271">
        <v>3.4999999999999996</v>
      </c>
      <c r="K127" s="271">
        <v>3.4999999999999996</v>
      </c>
      <c r="L127" s="271">
        <v>3.4999999999999996</v>
      </c>
      <c r="M127" s="271">
        <v>3.4999999999999996</v>
      </c>
      <c r="N127" s="271">
        <v>3.1999999999999997</v>
      </c>
      <c r="O127" s="271">
        <v>3.1999999999999997</v>
      </c>
      <c r="P127" s="271">
        <v>3.1999999999999997</v>
      </c>
      <c r="Q127" s="271">
        <v>3.1999999999999997</v>
      </c>
      <c r="R127" s="271">
        <v>3.1999999999999997</v>
      </c>
      <c r="S127" s="271">
        <v>3.1999999999999997</v>
      </c>
      <c r="T127" s="271">
        <v>3.1999999999999997</v>
      </c>
      <c r="U127" s="271">
        <v>3.1999999999999997</v>
      </c>
      <c r="V127" s="271">
        <v>3.1999999999999997</v>
      </c>
      <c r="W127" s="271">
        <v>3.1999999999999997</v>
      </c>
      <c r="X127" s="271">
        <v>3.1999999999999997</v>
      </c>
      <c r="Y127" s="272">
        <v>3.1999999999999997</v>
      </c>
      <c r="Z127" s="273">
        <v>3.1999999999999997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2.9</v>
      </c>
      <c r="I128" s="281">
        <v>2.9</v>
      </c>
      <c r="J128" s="281">
        <v>2.9</v>
      </c>
      <c r="K128" s="281">
        <v>2.9</v>
      </c>
      <c r="L128" s="281">
        <v>2.9</v>
      </c>
      <c r="M128" s="281">
        <v>2.9</v>
      </c>
      <c r="N128" s="281">
        <v>2.9</v>
      </c>
      <c r="O128" s="281">
        <v>2.9</v>
      </c>
      <c r="P128" s="281">
        <v>2.9</v>
      </c>
      <c r="Q128" s="281">
        <v>2.9</v>
      </c>
      <c r="R128" s="281">
        <v>2.9</v>
      </c>
      <c r="S128" s="281">
        <v>2.9</v>
      </c>
      <c r="T128" s="281">
        <v>2.9</v>
      </c>
      <c r="U128" s="281">
        <v>2.9</v>
      </c>
      <c r="V128" s="281">
        <v>2.9</v>
      </c>
      <c r="W128" s="281">
        <v>2.9</v>
      </c>
      <c r="X128" s="281">
        <v>2.9</v>
      </c>
      <c r="Y128" s="282">
        <v>2.9</v>
      </c>
      <c r="Z128" s="283">
        <v>2.9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461">
        <v>4.03</v>
      </c>
      <c r="I132" s="462">
        <v>3.87</v>
      </c>
      <c r="J132" s="462">
        <v>3.85</v>
      </c>
      <c r="K132" s="462">
        <v>3.56</v>
      </c>
      <c r="L132" s="462">
        <v>3.39</v>
      </c>
      <c r="M132" s="462">
        <v>3.7</v>
      </c>
      <c r="N132" s="462">
        <v>3.81</v>
      </c>
      <c r="O132" s="462">
        <v>3.91</v>
      </c>
      <c r="P132" s="462">
        <v>3.96</v>
      </c>
      <c r="Q132" s="462">
        <v>3.67</v>
      </c>
      <c r="R132" s="462">
        <v>3.82</v>
      </c>
      <c r="S132" s="462">
        <v>3.63</v>
      </c>
      <c r="T132" s="462">
        <v>3.85</v>
      </c>
      <c r="U132" s="462">
        <v>3.67</v>
      </c>
      <c r="V132" s="462">
        <v>3.53</v>
      </c>
      <c r="W132" s="462">
        <v>3.58</v>
      </c>
      <c r="X132" s="462">
        <v>3.45</v>
      </c>
      <c r="Y132" s="463">
        <v>3.39</v>
      </c>
      <c r="Z132" s="464">
        <v>3.34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465">
        <v>2.34</v>
      </c>
      <c r="I133" s="466">
        <v>2.34</v>
      </c>
      <c r="J133" s="466">
        <v>2.34</v>
      </c>
      <c r="K133" s="466">
        <v>2.34</v>
      </c>
      <c r="L133" s="466">
        <v>2.34</v>
      </c>
      <c r="M133" s="466">
        <v>2.34</v>
      </c>
      <c r="N133" s="466">
        <v>2.34</v>
      </c>
      <c r="O133" s="466">
        <v>2.34</v>
      </c>
      <c r="P133" s="466">
        <v>2.34</v>
      </c>
      <c r="Q133" s="466">
        <v>2.34</v>
      </c>
      <c r="R133" s="466">
        <v>2.34</v>
      </c>
      <c r="S133" s="466">
        <v>2.34</v>
      </c>
      <c r="T133" s="466">
        <v>2.34</v>
      </c>
      <c r="U133" s="466">
        <v>2.34</v>
      </c>
      <c r="V133" s="466">
        <v>2.34</v>
      </c>
      <c r="W133" s="466">
        <v>2.34</v>
      </c>
      <c r="X133" s="466">
        <v>2.34</v>
      </c>
      <c r="Y133" s="467">
        <v>2.34</v>
      </c>
      <c r="Z133" s="468">
        <v>2.34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465">
        <v>0.42899999999999999</v>
      </c>
      <c r="I134" s="466">
        <v>0.42899999999999999</v>
      </c>
      <c r="J134" s="466">
        <v>0.42899999999999999</v>
      </c>
      <c r="K134" s="466">
        <v>0.42899999999999999</v>
      </c>
      <c r="L134" s="466">
        <v>0.42899999999999999</v>
      </c>
      <c r="M134" s="466">
        <v>0.33400000000000002</v>
      </c>
      <c r="N134" s="466">
        <v>0.33400000000000002</v>
      </c>
      <c r="O134" s="466">
        <v>0.33400000000000002</v>
      </c>
      <c r="P134" s="466">
        <v>0.33400000000000002</v>
      </c>
      <c r="Q134" s="466">
        <v>0.23300000000000001</v>
      </c>
      <c r="R134" s="466">
        <v>0.23300000000000001</v>
      </c>
      <c r="S134" s="466">
        <v>0.23300000000000001</v>
      </c>
      <c r="T134" s="466">
        <v>0.23300000000000001</v>
      </c>
      <c r="U134" s="466">
        <v>0.25</v>
      </c>
      <c r="V134" s="466">
        <v>0.25</v>
      </c>
      <c r="W134" s="466">
        <v>0.25</v>
      </c>
      <c r="X134" s="466">
        <v>0.25</v>
      </c>
      <c r="Y134" s="467">
        <v>0.25</v>
      </c>
      <c r="Z134" s="468">
        <v>0.25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465">
        <v>0.54600000000000004</v>
      </c>
      <c r="I135" s="466">
        <v>0.54600000000000004</v>
      </c>
      <c r="J135" s="466">
        <v>0.55100000000000005</v>
      </c>
      <c r="K135" s="466">
        <v>0.54100000000000004</v>
      </c>
      <c r="L135" s="466">
        <v>0.52100000000000002</v>
      </c>
      <c r="M135" s="466">
        <v>0.51100000000000001</v>
      </c>
      <c r="N135" s="466">
        <v>0.54600000000000004</v>
      </c>
      <c r="O135" s="466">
        <v>0.56100000000000005</v>
      </c>
      <c r="P135" s="466">
        <v>0.56100000000000005</v>
      </c>
      <c r="Q135" s="466">
        <v>0.55600000000000005</v>
      </c>
      <c r="R135" s="466">
        <v>0.55100000000000005</v>
      </c>
      <c r="S135" s="466">
        <v>0.55100000000000005</v>
      </c>
      <c r="T135" s="466">
        <v>0.55100000000000005</v>
      </c>
      <c r="U135" s="466">
        <v>0.54600000000000004</v>
      </c>
      <c r="V135" s="466">
        <v>0.55100000000000005</v>
      </c>
      <c r="W135" s="466">
        <v>0.54600000000000004</v>
      </c>
      <c r="X135" s="466">
        <v>0.54600000000000004</v>
      </c>
      <c r="Y135" s="467">
        <v>0.54600000000000004</v>
      </c>
      <c r="Z135" s="468">
        <v>0.53600000000000003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469">
        <v>0.9164000000000001</v>
      </c>
      <c r="I136" s="470">
        <v>0.9164000000000001</v>
      </c>
      <c r="J136" s="470">
        <v>0.9164000000000001</v>
      </c>
      <c r="K136" s="470">
        <v>0.9164000000000001</v>
      </c>
      <c r="L136" s="470">
        <v>0.9164000000000001</v>
      </c>
      <c r="M136" s="470">
        <v>0.9164000000000001</v>
      </c>
      <c r="N136" s="470">
        <v>0.9164000000000001</v>
      </c>
      <c r="O136" s="470">
        <v>0.9164000000000001</v>
      </c>
      <c r="P136" s="470">
        <v>0.9164000000000001</v>
      </c>
      <c r="Q136" s="470">
        <v>0.9164000000000001</v>
      </c>
      <c r="R136" s="470">
        <v>0.9164000000000001</v>
      </c>
      <c r="S136" s="470">
        <v>0.9164000000000001</v>
      </c>
      <c r="T136" s="470">
        <v>0.9164000000000001</v>
      </c>
      <c r="U136" s="470">
        <v>0.9164000000000001</v>
      </c>
      <c r="V136" s="470">
        <v>0.9164000000000001</v>
      </c>
      <c r="W136" s="470">
        <v>0.9164000000000001</v>
      </c>
      <c r="X136" s="470">
        <v>0.9164000000000001</v>
      </c>
      <c r="Y136" s="471">
        <v>0.9164000000000001</v>
      </c>
      <c r="Z136" s="472">
        <v>0.9164000000000001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2.7883014739999998E-3</v>
      </c>
      <c r="I137" s="298">
        <v>2.907254847599999E-3</v>
      </c>
      <c r="J137" s="298">
        <v>2.8991076780000001E-3</v>
      </c>
      <c r="K137" s="298">
        <v>2.9054587675999984E-3</v>
      </c>
      <c r="L137" s="298">
        <v>2.9322285235999996E-3</v>
      </c>
      <c r="M137" s="298">
        <v>2.858147382799998E-3</v>
      </c>
      <c r="N137" s="298">
        <v>2.8616135659999989E-3</v>
      </c>
      <c r="O137" s="298">
        <v>2.9383109547999981E-3</v>
      </c>
      <c r="P137" s="298">
        <v>2.9164608252E-3</v>
      </c>
      <c r="Q137" s="298">
        <v>2.9262549876000001E-3</v>
      </c>
      <c r="R137" s="298">
        <v>2.8754764775999996E-3</v>
      </c>
      <c r="S137" s="298">
        <v>2.7820756704E-3</v>
      </c>
      <c r="T137" s="298">
        <v>2.7621521191999988E-3</v>
      </c>
      <c r="U137" s="298">
        <v>2.7918460943999997E-3</v>
      </c>
      <c r="V137" s="298">
        <v>2.8329502643999957E-3</v>
      </c>
      <c r="W137" s="298">
        <v>2.8616136287999989E-3</v>
      </c>
      <c r="X137" s="298">
        <v>2.8307433467999999E-3</v>
      </c>
      <c r="Y137" s="299">
        <v>2.8098475259999999E-3</v>
      </c>
      <c r="Z137" s="300">
        <v>2.6455951935999995E-3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0.1944290348595</v>
      </c>
      <c r="I139" s="258">
        <v>0.18837914646869999</v>
      </c>
      <c r="J139" s="258">
        <v>0.18471451236120001</v>
      </c>
      <c r="K139" s="258">
        <v>0.182054764584</v>
      </c>
      <c r="L139" s="258">
        <v>0.18191356398450001</v>
      </c>
      <c r="M139" s="258">
        <v>0.18780935245829999</v>
      </c>
      <c r="N139" s="258">
        <v>0.19265519978280002</v>
      </c>
      <c r="O139" s="258">
        <v>0.2045631539826</v>
      </c>
      <c r="P139" s="258">
        <v>0.21606175932659993</v>
      </c>
      <c r="Q139" s="258">
        <v>0.22774195281150003</v>
      </c>
      <c r="R139" s="258">
        <v>0.23947531309620002</v>
      </c>
      <c r="S139" s="258">
        <v>0.25412998835970002</v>
      </c>
      <c r="T139" s="258">
        <v>0.27051540417359998</v>
      </c>
      <c r="U139" s="258">
        <v>0.28550352529439998</v>
      </c>
      <c r="V139" s="258">
        <v>0.29670528963780002</v>
      </c>
      <c r="W139" s="258">
        <v>0.30736770416550002</v>
      </c>
      <c r="X139" s="258">
        <v>0.31699204661520003</v>
      </c>
      <c r="Y139" s="259">
        <v>0.32398529038380003</v>
      </c>
      <c r="Z139" s="260">
        <v>0.28966583782439997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1.4341826636665003</v>
      </c>
      <c r="I140" s="310">
        <v>1.2801135986837004</v>
      </c>
      <c r="J140" s="310">
        <v>1.2587863799607999</v>
      </c>
      <c r="K140" s="310">
        <v>0.98143977664840021</v>
      </c>
      <c r="L140" s="310">
        <v>0.83155420749190023</v>
      </c>
      <c r="M140" s="310">
        <v>1.2407325001589005</v>
      </c>
      <c r="N140" s="310">
        <v>1.3108831866511998</v>
      </c>
      <c r="O140" s="310">
        <v>1.3838985350626007</v>
      </c>
      <c r="P140" s="310">
        <v>1.4224217798482002</v>
      </c>
      <c r="Q140" s="310">
        <v>1.2267317922009005</v>
      </c>
      <c r="R140" s="310">
        <v>1.3700492104261994</v>
      </c>
      <c r="S140" s="310">
        <v>1.1654879359699</v>
      </c>
      <c r="T140" s="310">
        <v>1.3691224437071998</v>
      </c>
      <c r="U140" s="310">
        <v>1.1621046286112002</v>
      </c>
      <c r="V140" s="310">
        <v>1.0058617600977997</v>
      </c>
      <c r="W140" s="310">
        <v>1.0501706822057004</v>
      </c>
      <c r="X140" s="310">
        <v>0.9105772100380003</v>
      </c>
      <c r="Y140" s="310">
        <v>0.84360486209019969</v>
      </c>
      <c r="Z140" s="310">
        <v>0.8380885669820004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3.4999999999999996</v>
      </c>
      <c r="I144" s="206">
        <v>3.4999999999999996</v>
      </c>
      <c r="J144" s="206">
        <v>3.4999999999999996</v>
      </c>
      <c r="K144" s="206">
        <v>3.4999999999999996</v>
      </c>
      <c r="L144" s="206">
        <v>3.4999999999999996</v>
      </c>
      <c r="M144" s="206">
        <v>3.4999999999999996</v>
      </c>
      <c r="N144" s="206">
        <v>3.1999999999999997</v>
      </c>
      <c r="O144" s="206">
        <v>3.1999999999999997</v>
      </c>
      <c r="P144" s="206">
        <v>3.1999999999999997</v>
      </c>
      <c r="Q144" s="206">
        <v>3.1999999999999997</v>
      </c>
      <c r="R144" s="206">
        <v>3.1999999999999997</v>
      </c>
      <c r="S144" s="206">
        <v>3.1999999999999997</v>
      </c>
      <c r="T144" s="206">
        <v>3.1999999999999997</v>
      </c>
      <c r="U144" s="206">
        <v>3.1999999999999997</v>
      </c>
      <c r="V144" s="206">
        <v>3.1999999999999997</v>
      </c>
      <c r="W144" s="206">
        <v>3.1999999999999997</v>
      </c>
      <c r="X144" s="206">
        <v>3.1999999999999997</v>
      </c>
      <c r="Y144" s="207">
        <v>3.1999999999999997</v>
      </c>
      <c r="Z144" s="208">
        <v>3.1999999999999997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2.9</v>
      </c>
      <c r="I145" s="271">
        <v>2.9</v>
      </c>
      <c r="J145" s="271">
        <v>2.9</v>
      </c>
      <c r="K145" s="271">
        <v>2.9</v>
      </c>
      <c r="L145" s="271">
        <v>2.9</v>
      </c>
      <c r="M145" s="271">
        <v>2.9</v>
      </c>
      <c r="N145" s="271">
        <v>2.9</v>
      </c>
      <c r="O145" s="271">
        <v>2.9</v>
      </c>
      <c r="P145" s="271">
        <v>2.9</v>
      </c>
      <c r="Q145" s="271">
        <v>2.9</v>
      </c>
      <c r="R145" s="271">
        <v>2.9</v>
      </c>
      <c r="S145" s="271">
        <v>2.9</v>
      </c>
      <c r="T145" s="271">
        <v>2.9</v>
      </c>
      <c r="U145" s="271">
        <v>2.9</v>
      </c>
      <c r="V145" s="271">
        <v>2.9</v>
      </c>
      <c r="W145" s="271">
        <v>2.9</v>
      </c>
      <c r="X145" s="271">
        <v>2.9</v>
      </c>
      <c r="Y145" s="272">
        <v>2.9</v>
      </c>
      <c r="Z145" s="273">
        <v>2.9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35:Z136 H123:Z123 H140:Z140">
    <cfRule type="cellIs" dxfId="446" priority="26" operator="lessThan">
      <formula>0</formula>
    </cfRule>
  </conditionalFormatting>
  <conditionalFormatting sqref="H101:Z101 H82:Z88 H92:Z96">
    <cfRule type="cellIs" dxfId="445" priority="27" operator="lessThan">
      <formula>H51</formula>
    </cfRule>
  </conditionalFormatting>
  <conditionalFormatting sqref="H33:Z44 H46:Z46 H32:Y32">
    <cfRule type="cellIs" dxfId="444" priority="25" operator="greaterThan">
      <formula>H13</formula>
    </cfRule>
  </conditionalFormatting>
  <conditionalFormatting sqref="H52:Z57">
    <cfRule type="cellIs" dxfId="443" priority="24" operator="greaterThan">
      <formula>H14-H33</formula>
    </cfRule>
  </conditionalFormatting>
  <conditionalFormatting sqref="H83:Z88">
    <cfRule type="cellIs" dxfId="442" priority="23" operator="greaterThan">
      <formula>H14-H33</formula>
    </cfRule>
  </conditionalFormatting>
  <conditionalFormatting sqref="H92:Z96">
    <cfRule type="cellIs" dxfId="441" priority="22" operator="greaterThan">
      <formula>H24-H42</formula>
    </cfRule>
  </conditionalFormatting>
  <conditionalFormatting sqref="H102:Z103">
    <cfRule type="cellIs" dxfId="440" priority="21" operator="lessThan">
      <formula>H72</formula>
    </cfRule>
  </conditionalFormatting>
  <conditionalFormatting sqref="J3:L3">
    <cfRule type="containsBlanks" dxfId="439" priority="28">
      <formula>LEN(TRIM(J3))=0</formula>
    </cfRule>
  </conditionalFormatting>
  <conditionalFormatting sqref="H27:Z27">
    <cfRule type="cellIs" dxfId="438" priority="11" operator="greaterThan">
      <formula>H$26</formula>
    </cfRule>
  </conditionalFormatting>
  <conditionalFormatting sqref="H45:Z45">
    <cfRule type="cellIs" dxfId="437" priority="10" operator="greaterThan">
      <formula>H27</formula>
    </cfRule>
  </conditionalFormatting>
  <conditionalFormatting sqref="Z32">
    <cfRule type="cellIs" dxfId="436" priority="9" operator="greaterThan">
      <formula>Z12</formula>
    </cfRule>
  </conditionalFormatting>
  <conditionalFormatting sqref="H51:Z51">
    <cfRule type="cellIs" dxfId="435" priority="8" operator="greaterThan">
      <formula>H12-H32</formula>
    </cfRule>
  </conditionalFormatting>
  <conditionalFormatting sqref="H63:Z63">
    <cfRule type="cellIs" dxfId="434" priority="6" operator="greaterThan">
      <formula>H26-H44</formula>
    </cfRule>
  </conditionalFormatting>
  <conditionalFormatting sqref="H82:Z85">
    <cfRule type="cellIs" dxfId="433" priority="4" operator="greaterThan">
      <formula>H12-H32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145"/>
  <sheetViews>
    <sheetView topLeftCell="A100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197</v>
      </c>
      <c r="K3" s="512"/>
      <c r="L3" s="513"/>
      <c r="M3" s="5"/>
      <c r="N3" s="4"/>
      <c r="O3" s="7"/>
      <c r="P3" s="7"/>
      <c r="Q3" s="7" t="s">
        <v>3</v>
      </c>
      <c r="R3" s="8">
        <v>17.86871</v>
      </c>
      <c r="S3" s="7"/>
      <c r="T3" s="4"/>
      <c r="U3" s="2"/>
      <c r="V3" s="7" t="s">
        <v>4</v>
      </c>
      <c r="W3" s="8">
        <v>22.86871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229</v>
      </c>
      <c r="K4" s="514"/>
      <c r="L4" s="515"/>
      <c r="M4" s="9"/>
      <c r="N4" s="4"/>
      <c r="O4" s="7"/>
      <c r="P4" s="7"/>
      <c r="Q4" s="7" t="s">
        <v>7</v>
      </c>
      <c r="R4" s="11">
        <v>-10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-2400</v>
      </c>
      <c r="S5" s="7"/>
      <c r="T5" s="4"/>
      <c r="U5" s="2"/>
      <c r="V5" s="7" t="s">
        <v>11</v>
      </c>
      <c r="W5" s="11">
        <v>500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</v>
      </c>
      <c r="G12" s="315">
        <v>0</v>
      </c>
      <c r="H12" s="50">
        <v>63.13</v>
      </c>
      <c r="I12" s="50">
        <v>63.13</v>
      </c>
      <c r="J12" s="50">
        <v>63.13</v>
      </c>
      <c r="K12" s="50">
        <v>63.13</v>
      </c>
      <c r="L12" s="50">
        <v>63.13</v>
      </c>
      <c r="M12" s="50">
        <v>63.13</v>
      </c>
      <c r="N12" s="50">
        <v>63.13</v>
      </c>
      <c r="O12" s="50">
        <v>63.13</v>
      </c>
      <c r="P12" s="50">
        <v>63.13</v>
      </c>
      <c r="Q12" s="50">
        <v>63.13</v>
      </c>
      <c r="R12" s="50">
        <v>63.13</v>
      </c>
      <c r="S12" s="50">
        <v>63.13</v>
      </c>
      <c r="T12" s="50">
        <v>63.13</v>
      </c>
      <c r="U12" s="50">
        <v>63.13</v>
      </c>
      <c r="V12" s="50">
        <v>63.13</v>
      </c>
      <c r="W12" s="50">
        <v>63.13</v>
      </c>
      <c r="X12" s="50">
        <v>63.13</v>
      </c>
      <c r="Y12" s="50">
        <v>63.13</v>
      </c>
      <c r="Z12" s="50">
        <v>63.13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11.936</v>
      </c>
      <c r="I13" s="53">
        <v>11.936</v>
      </c>
      <c r="J13" s="53">
        <v>11.936</v>
      </c>
      <c r="K13" s="53">
        <v>11.936</v>
      </c>
      <c r="L13" s="53">
        <v>11.936</v>
      </c>
      <c r="M13" s="53">
        <v>11.936</v>
      </c>
      <c r="N13" s="53">
        <v>11.936</v>
      </c>
      <c r="O13" s="53">
        <v>11.936</v>
      </c>
      <c r="P13" s="53">
        <v>11.936</v>
      </c>
      <c r="Q13" s="53">
        <v>11.936</v>
      </c>
      <c r="R13" s="53">
        <v>11.936</v>
      </c>
      <c r="S13" s="53">
        <v>11.936</v>
      </c>
      <c r="T13" s="53">
        <v>11.936</v>
      </c>
      <c r="U13" s="53">
        <v>11.936</v>
      </c>
      <c r="V13" s="53">
        <v>11.936</v>
      </c>
      <c r="W13" s="53">
        <v>11.936</v>
      </c>
      <c r="X13" s="54">
        <v>11.936</v>
      </c>
      <c r="Y13" s="55">
        <v>11.936</v>
      </c>
      <c r="Z13" s="56">
        <v>11.936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</v>
      </c>
      <c r="G14" s="315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</v>
      </c>
      <c r="G15" s="315">
        <v>0</v>
      </c>
      <c r="H15" s="50">
        <v>2.93</v>
      </c>
      <c r="I15" s="50">
        <v>2.93</v>
      </c>
      <c r="J15" s="50">
        <v>2.93</v>
      </c>
      <c r="K15" s="50">
        <v>2.93</v>
      </c>
      <c r="L15" s="50">
        <v>2.93</v>
      </c>
      <c r="M15" s="50">
        <v>2.93</v>
      </c>
      <c r="N15" s="50">
        <v>2.93</v>
      </c>
      <c r="O15" s="50">
        <v>2.93</v>
      </c>
      <c r="P15" s="50">
        <v>2.93</v>
      </c>
      <c r="Q15" s="50">
        <v>2.93</v>
      </c>
      <c r="R15" s="50">
        <v>2.93</v>
      </c>
      <c r="S15" s="50">
        <v>2.93</v>
      </c>
      <c r="T15" s="50">
        <v>2.93</v>
      </c>
      <c r="U15" s="50">
        <v>2.93</v>
      </c>
      <c r="V15" s="50">
        <v>2.93</v>
      </c>
      <c r="W15" s="50">
        <v>2.93</v>
      </c>
      <c r="X15" s="50">
        <v>2.93</v>
      </c>
      <c r="Y15" s="50">
        <v>2.93</v>
      </c>
      <c r="Z15" s="50">
        <v>2.93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</v>
      </c>
      <c r="G16" s="315">
        <v>0</v>
      </c>
      <c r="H16" s="50">
        <v>6.681</v>
      </c>
      <c r="I16" s="50">
        <v>6.681</v>
      </c>
      <c r="J16" s="50">
        <v>6.681</v>
      </c>
      <c r="K16" s="50">
        <v>6.681</v>
      </c>
      <c r="L16" s="50">
        <v>6.681</v>
      </c>
      <c r="M16" s="50">
        <v>6.681</v>
      </c>
      <c r="N16" s="50">
        <v>6.681</v>
      </c>
      <c r="O16" s="50">
        <v>6.681</v>
      </c>
      <c r="P16" s="50">
        <v>6.681</v>
      </c>
      <c r="Q16" s="50">
        <v>6.681</v>
      </c>
      <c r="R16" s="50">
        <v>6.681</v>
      </c>
      <c r="S16" s="50">
        <v>6.681</v>
      </c>
      <c r="T16" s="50">
        <v>6.681</v>
      </c>
      <c r="U16" s="50">
        <v>6.681</v>
      </c>
      <c r="V16" s="50">
        <v>6.681</v>
      </c>
      <c r="W16" s="50">
        <v>6.681</v>
      </c>
      <c r="X16" s="50">
        <v>6.681</v>
      </c>
      <c r="Y16" s="50">
        <v>6.681</v>
      </c>
      <c r="Z16" s="50">
        <v>6.681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</v>
      </c>
      <c r="G17" s="315">
        <v>0</v>
      </c>
      <c r="H17" s="50">
        <v>2.3250000000000002</v>
      </c>
      <c r="I17" s="50">
        <v>2.3250000000000002</v>
      </c>
      <c r="J17" s="50">
        <v>2.3250000000000002</v>
      </c>
      <c r="K17" s="50">
        <v>2.3250000000000002</v>
      </c>
      <c r="L17" s="50">
        <v>2.3250000000000002</v>
      </c>
      <c r="M17" s="50">
        <v>2.3250000000000002</v>
      </c>
      <c r="N17" s="50">
        <v>2.3250000000000002</v>
      </c>
      <c r="O17" s="50">
        <v>2.3250000000000002</v>
      </c>
      <c r="P17" s="50">
        <v>2.3250000000000002</v>
      </c>
      <c r="Q17" s="50">
        <v>2.3250000000000002</v>
      </c>
      <c r="R17" s="50">
        <v>2.3250000000000002</v>
      </c>
      <c r="S17" s="50">
        <v>2.3250000000000002</v>
      </c>
      <c r="T17" s="50">
        <v>2.3250000000000002</v>
      </c>
      <c r="U17" s="50">
        <v>2.3250000000000002</v>
      </c>
      <c r="V17" s="50">
        <v>2.3250000000000002</v>
      </c>
      <c r="W17" s="50">
        <v>2.3250000000000002</v>
      </c>
      <c r="X17" s="50">
        <v>2.3250000000000002</v>
      </c>
      <c r="Y17" s="50">
        <v>2.3250000000000002</v>
      </c>
      <c r="Z17" s="50">
        <v>2.3250000000000002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</v>
      </c>
      <c r="G19" s="315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24.36</v>
      </c>
      <c r="I20" s="53">
        <v>24.36</v>
      </c>
      <c r="J20" s="53">
        <v>24.36</v>
      </c>
      <c r="K20" s="53">
        <v>24.36</v>
      </c>
      <c r="L20" s="53">
        <v>24.36</v>
      </c>
      <c r="M20" s="53">
        <v>24.36</v>
      </c>
      <c r="N20" s="53">
        <v>24.36</v>
      </c>
      <c r="O20" s="53">
        <v>24.36</v>
      </c>
      <c r="P20" s="53">
        <v>24.36</v>
      </c>
      <c r="Q20" s="53">
        <v>24.36</v>
      </c>
      <c r="R20" s="53">
        <v>24.36</v>
      </c>
      <c r="S20" s="53">
        <v>24.36</v>
      </c>
      <c r="T20" s="53">
        <v>24.36</v>
      </c>
      <c r="U20" s="53">
        <v>24.36</v>
      </c>
      <c r="V20" s="53">
        <v>24.36</v>
      </c>
      <c r="W20" s="53">
        <v>24.36</v>
      </c>
      <c r="X20" s="54">
        <v>24.36</v>
      </c>
      <c r="Y20" s="55">
        <v>24.36</v>
      </c>
      <c r="Z20" s="56">
        <v>24.36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50">
        <v>14.95</v>
      </c>
      <c r="I21" s="50">
        <v>14.95</v>
      </c>
      <c r="J21" s="50">
        <v>14.95</v>
      </c>
      <c r="K21" s="50">
        <v>14.95</v>
      </c>
      <c r="L21" s="50">
        <v>14.95</v>
      </c>
      <c r="M21" s="50">
        <v>14.95</v>
      </c>
      <c r="N21" s="50">
        <v>14.95</v>
      </c>
      <c r="O21" s="50">
        <v>14.95</v>
      </c>
      <c r="P21" s="50">
        <v>14.95</v>
      </c>
      <c r="Q21" s="50">
        <v>14.95</v>
      </c>
      <c r="R21" s="50">
        <v>14.95</v>
      </c>
      <c r="S21" s="50">
        <v>14.95</v>
      </c>
      <c r="T21" s="50">
        <v>14.95</v>
      </c>
      <c r="U21" s="50">
        <v>14.95</v>
      </c>
      <c r="V21" s="50">
        <v>14.95</v>
      </c>
      <c r="W21" s="50">
        <v>14.95</v>
      </c>
      <c r="X21" s="50">
        <v>14.95</v>
      </c>
      <c r="Y21" s="50">
        <v>14.95</v>
      </c>
      <c r="Z21" s="50">
        <v>14.95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50">
        <v>0.2</v>
      </c>
      <c r="I22" s="50">
        <v>0.2</v>
      </c>
      <c r="J22" s="50">
        <v>0.2</v>
      </c>
      <c r="K22" s="50">
        <v>0.2</v>
      </c>
      <c r="L22" s="50">
        <v>0.2</v>
      </c>
      <c r="M22" s="50">
        <v>0.2</v>
      </c>
      <c r="N22" s="50">
        <v>0.2</v>
      </c>
      <c r="O22" s="50">
        <v>0.2</v>
      </c>
      <c r="P22" s="50">
        <v>0.2</v>
      </c>
      <c r="Q22" s="50">
        <v>0.2</v>
      </c>
      <c r="R22" s="50">
        <v>0.2</v>
      </c>
      <c r="S22" s="50">
        <v>0.2</v>
      </c>
      <c r="T22" s="50">
        <v>0.2</v>
      </c>
      <c r="U22" s="50">
        <v>0.2</v>
      </c>
      <c r="V22" s="50">
        <v>0.2</v>
      </c>
      <c r="W22" s="50">
        <v>0.2</v>
      </c>
      <c r="X22" s="50">
        <v>0.2</v>
      </c>
      <c r="Y22" s="50">
        <v>0.2</v>
      </c>
      <c r="Z22" s="50">
        <v>0.2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50">
        <v>8.8000000000000007</v>
      </c>
      <c r="I23" s="50">
        <v>8.8000000000000007</v>
      </c>
      <c r="J23" s="50">
        <v>8.8000000000000007</v>
      </c>
      <c r="K23" s="50">
        <v>8.8000000000000007</v>
      </c>
      <c r="L23" s="50">
        <v>8.8000000000000007</v>
      </c>
      <c r="M23" s="50">
        <v>8.8000000000000007</v>
      </c>
      <c r="N23" s="50">
        <v>8.8000000000000007</v>
      </c>
      <c r="O23" s="50">
        <v>8.8000000000000007</v>
      </c>
      <c r="P23" s="50">
        <v>8.8000000000000007</v>
      </c>
      <c r="Q23" s="50">
        <v>8.8000000000000007</v>
      </c>
      <c r="R23" s="50">
        <v>8.8000000000000007</v>
      </c>
      <c r="S23" s="50">
        <v>8.8000000000000007</v>
      </c>
      <c r="T23" s="50">
        <v>8.8000000000000007</v>
      </c>
      <c r="U23" s="50">
        <v>8.8000000000000007</v>
      </c>
      <c r="V23" s="50">
        <v>8.8000000000000007</v>
      </c>
      <c r="W23" s="50">
        <v>8.8000000000000007</v>
      </c>
      <c r="X23" s="50">
        <v>8.8000000000000007</v>
      </c>
      <c r="Y23" s="50">
        <v>8.8000000000000007</v>
      </c>
      <c r="Z23" s="50">
        <v>8.8000000000000007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50">
        <v>0.17</v>
      </c>
      <c r="I24" s="50">
        <v>0.17</v>
      </c>
      <c r="J24" s="50">
        <v>0.17</v>
      </c>
      <c r="K24" s="50">
        <v>0.17</v>
      </c>
      <c r="L24" s="50">
        <v>0.17</v>
      </c>
      <c r="M24" s="50">
        <v>0.17</v>
      </c>
      <c r="N24" s="50">
        <v>0.17</v>
      </c>
      <c r="O24" s="50">
        <v>0.17</v>
      </c>
      <c r="P24" s="50">
        <v>0.17</v>
      </c>
      <c r="Q24" s="50">
        <v>0.17</v>
      </c>
      <c r="R24" s="50">
        <v>0.17</v>
      </c>
      <c r="S24" s="50">
        <v>0.17</v>
      </c>
      <c r="T24" s="50">
        <v>0.17</v>
      </c>
      <c r="U24" s="50">
        <v>0.17</v>
      </c>
      <c r="V24" s="50">
        <v>0.17</v>
      </c>
      <c r="W24" s="50">
        <v>0.17</v>
      </c>
      <c r="X24" s="50">
        <v>0.17</v>
      </c>
      <c r="Y24" s="50">
        <v>0.17</v>
      </c>
      <c r="Z24" s="50">
        <v>0.17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50">
        <v>0.24</v>
      </c>
      <c r="I25" s="50">
        <v>0.24</v>
      </c>
      <c r="J25" s="50">
        <v>0.24</v>
      </c>
      <c r="K25" s="50">
        <v>0.24</v>
      </c>
      <c r="L25" s="50">
        <v>0.24</v>
      </c>
      <c r="M25" s="50">
        <v>0.24</v>
      </c>
      <c r="N25" s="50">
        <v>0.24</v>
      </c>
      <c r="O25" s="50">
        <v>0.24</v>
      </c>
      <c r="P25" s="50">
        <v>0.24</v>
      </c>
      <c r="Q25" s="50">
        <v>0.24</v>
      </c>
      <c r="R25" s="50">
        <v>0.24</v>
      </c>
      <c r="S25" s="50">
        <v>0.24</v>
      </c>
      <c r="T25" s="50">
        <v>0.24</v>
      </c>
      <c r="U25" s="50">
        <v>0.24</v>
      </c>
      <c r="V25" s="50">
        <v>0.24</v>
      </c>
      <c r="W25" s="50">
        <v>0.24</v>
      </c>
      <c r="X25" s="50">
        <v>0.24</v>
      </c>
      <c r="Y25" s="50">
        <v>0.24</v>
      </c>
      <c r="Z25" s="50">
        <v>0.24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50">
        <v>18.603639999999999</v>
      </c>
      <c r="I26" s="50">
        <v>18.603639999999999</v>
      </c>
      <c r="J26" s="50">
        <v>18.603639999999999</v>
      </c>
      <c r="K26" s="50">
        <v>18.603639999999999</v>
      </c>
      <c r="L26" s="50">
        <v>18.603639999999999</v>
      </c>
      <c r="M26" s="50">
        <v>18.603639999999999</v>
      </c>
      <c r="N26" s="50">
        <v>18.603639999999999</v>
      </c>
      <c r="O26" s="50">
        <v>18.603639999999999</v>
      </c>
      <c r="P26" s="50">
        <v>18.603639999999999</v>
      </c>
      <c r="Q26" s="50">
        <v>18.603639999999999</v>
      </c>
      <c r="R26" s="50">
        <v>18.603639999999999</v>
      </c>
      <c r="S26" s="50">
        <v>18.603639999999999</v>
      </c>
      <c r="T26" s="50">
        <v>18.603639999999999</v>
      </c>
      <c r="U26" s="50">
        <v>18.603639999999999</v>
      </c>
      <c r="V26" s="50">
        <v>18.603639999999999</v>
      </c>
      <c r="W26" s="50">
        <v>18.603639999999999</v>
      </c>
      <c r="X26" s="50">
        <v>18.603639999999999</v>
      </c>
      <c r="Y26" s="50">
        <v>18.603639999999999</v>
      </c>
      <c r="Z26" s="50">
        <v>18.603639999999999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50">
        <v>4.9749999999999996</v>
      </c>
      <c r="I27" s="50">
        <v>4.9749999999999996</v>
      </c>
      <c r="J27" s="50">
        <v>4.9749999999999996</v>
      </c>
      <c r="K27" s="50">
        <v>4.9749999999999996</v>
      </c>
      <c r="L27" s="50">
        <v>4.9749999999999996</v>
      </c>
      <c r="M27" s="50">
        <v>4.9749999999999996</v>
      </c>
      <c r="N27" s="50">
        <v>4.9749999999999996</v>
      </c>
      <c r="O27" s="50">
        <v>4.9749999999999996</v>
      </c>
      <c r="P27" s="50">
        <v>4.9749999999999996</v>
      </c>
      <c r="Q27" s="50">
        <v>4.9749999999999996</v>
      </c>
      <c r="R27" s="50">
        <v>4.9749999999999996</v>
      </c>
      <c r="S27" s="50">
        <v>4.9749999999999996</v>
      </c>
      <c r="T27" s="50">
        <v>4.9749999999999996</v>
      </c>
      <c r="U27" s="50">
        <v>4.9749999999999996</v>
      </c>
      <c r="V27" s="50">
        <v>4.9749999999999996</v>
      </c>
      <c r="W27" s="50">
        <v>4.9749999999999996</v>
      </c>
      <c r="X27" s="50">
        <v>4.9749999999999996</v>
      </c>
      <c r="Y27" s="50">
        <v>4.9749999999999996</v>
      </c>
      <c r="Z27" s="50">
        <v>4.9749999999999996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50">
        <v>5.1579885714285627</v>
      </c>
      <c r="I28" s="50">
        <v>5.1579885714285627</v>
      </c>
      <c r="J28" s="50">
        <v>5.1579885714285627</v>
      </c>
      <c r="K28" s="50">
        <v>5.1579885714285627</v>
      </c>
      <c r="L28" s="50">
        <v>5.1579885714285627</v>
      </c>
      <c r="M28" s="50">
        <v>5.1579885714285627</v>
      </c>
      <c r="N28" s="50">
        <v>5.1579885714285627</v>
      </c>
      <c r="O28" s="50">
        <v>5.1579885714285627</v>
      </c>
      <c r="P28" s="50">
        <v>5.1579885714285627</v>
      </c>
      <c r="Q28" s="50">
        <v>5.1579885714285627</v>
      </c>
      <c r="R28" s="50">
        <v>5.1579885714285627</v>
      </c>
      <c r="S28" s="50">
        <v>5.1579885714285627</v>
      </c>
      <c r="T28" s="50">
        <v>5.1579885714285627</v>
      </c>
      <c r="U28" s="50">
        <v>5.1579885714285627</v>
      </c>
      <c r="V28" s="50">
        <v>5.1579885714285627</v>
      </c>
      <c r="W28" s="50">
        <v>5.1579885714285627</v>
      </c>
      <c r="X28" s="50">
        <v>5.1579885714285627</v>
      </c>
      <c r="Y28" s="50">
        <v>5.1579885714285627</v>
      </c>
      <c r="Z28" s="50">
        <v>5.1579885714285627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128.16262857142857</v>
      </c>
      <c r="I29" s="66">
        <v>128.16262857142857</v>
      </c>
      <c r="J29" s="66">
        <v>128.16262857142857</v>
      </c>
      <c r="K29" s="66">
        <v>128.16262857142857</v>
      </c>
      <c r="L29" s="66">
        <v>128.16262857142857</v>
      </c>
      <c r="M29" s="66">
        <v>128.16262857142857</v>
      </c>
      <c r="N29" s="66">
        <v>128.16262857142857</v>
      </c>
      <c r="O29" s="66">
        <v>128.16262857142857</v>
      </c>
      <c r="P29" s="66">
        <v>128.16262857142857</v>
      </c>
      <c r="Q29" s="66">
        <v>128.16262857142857</v>
      </c>
      <c r="R29" s="66">
        <v>128.16262857142857</v>
      </c>
      <c r="S29" s="66">
        <v>128.16262857142857</v>
      </c>
      <c r="T29" s="66">
        <v>128.16262857142857</v>
      </c>
      <c r="U29" s="66">
        <v>128.16262857142857</v>
      </c>
      <c r="V29" s="66">
        <v>128.16262857142857</v>
      </c>
      <c r="W29" s="67">
        <v>128.16262857142857</v>
      </c>
      <c r="X29" s="67">
        <v>128.16262857142857</v>
      </c>
      <c r="Y29" s="67">
        <v>128.16262857142857</v>
      </c>
      <c r="Z29" s="67">
        <v>128.16262857142857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7.1143040000000006</v>
      </c>
      <c r="I31" s="74">
        <v>4.3984139999999998</v>
      </c>
      <c r="J31" s="74">
        <v>3.4838</v>
      </c>
      <c r="K31" s="74">
        <v>1.2446690000000002</v>
      </c>
      <c r="L31" s="74">
        <v>1.2443050000000002</v>
      </c>
      <c r="M31" s="74">
        <v>1.2495360000000002</v>
      </c>
      <c r="N31" s="74">
        <v>1.2498560000000001</v>
      </c>
      <c r="O31" s="74">
        <v>1.2445360000000001</v>
      </c>
      <c r="P31" s="74">
        <v>2.1584280000000002</v>
      </c>
      <c r="Q31" s="74">
        <v>3.0457890000000001</v>
      </c>
      <c r="R31" s="74">
        <v>3.0477889999999999</v>
      </c>
      <c r="S31" s="74">
        <v>3.969773</v>
      </c>
      <c r="T31" s="74">
        <v>5.2719370000000003</v>
      </c>
      <c r="U31" s="74">
        <v>8.5311979999999998</v>
      </c>
      <c r="V31" s="74">
        <v>9.4440689999999989</v>
      </c>
      <c r="W31" s="74">
        <v>12.567677999999999</v>
      </c>
      <c r="X31" s="74">
        <v>14.066334000000001</v>
      </c>
      <c r="Y31" s="74">
        <v>14.070817</v>
      </c>
      <c r="Z31" s="74">
        <v>12.300817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5.8650000000000002</v>
      </c>
      <c r="I32" s="321">
        <v>3.145</v>
      </c>
      <c r="J32" s="321">
        <v>2.2349999999999999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0.91</v>
      </c>
      <c r="Q32" s="321">
        <v>1.8</v>
      </c>
      <c r="R32" s="321">
        <v>1.8</v>
      </c>
      <c r="S32" s="321">
        <v>2.7149999999999999</v>
      </c>
      <c r="T32" s="321">
        <v>4.0250000000000004</v>
      </c>
      <c r="U32" s="321">
        <v>7.2850000000000001</v>
      </c>
      <c r="V32" s="321">
        <v>8.1999999999999993</v>
      </c>
      <c r="W32" s="321">
        <v>11.324999999999999</v>
      </c>
      <c r="X32" s="321">
        <v>12.82</v>
      </c>
      <c r="Y32" s="322">
        <v>12.82</v>
      </c>
      <c r="Z32" s="323">
        <v>11.05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7">
        <v>0</v>
      </c>
      <c r="Z35" s="328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1.2493040000000002</v>
      </c>
      <c r="I36" s="326">
        <v>1.253414</v>
      </c>
      <c r="J36" s="326">
        <v>1.2488000000000001</v>
      </c>
      <c r="K36" s="326">
        <v>1.2446690000000002</v>
      </c>
      <c r="L36" s="326">
        <v>1.2443050000000002</v>
      </c>
      <c r="M36" s="326">
        <v>1.2495360000000002</v>
      </c>
      <c r="N36" s="326">
        <v>1.2498560000000001</v>
      </c>
      <c r="O36" s="326">
        <v>1.2445360000000001</v>
      </c>
      <c r="P36" s="326">
        <v>1.2484280000000001</v>
      </c>
      <c r="Q36" s="326">
        <v>1.245789</v>
      </c>
      <c r="R36" s="326">
        <v>1.247789</v>
      </c>
      <c r="S36" s="326">
        <v>1.2547729999999999</v>
      </c>
      <c r="T36" s="326">
        <v>1.246937</v>
      </c>
      <c r="U36" s="326">
        <v>1.2461980000000001</v>
      </c>
      <c r="V36" s="326">
        <v>1.2440690000000001</v>
      </c>
      <c r="W36" s="326">
        <v>1.2426780000000002</v>
      </c>
      <c r="X36" s="326">
        <v>1.2463340000000001</v>
      </c>
      <c r="Y36" s="327">
        <v>1.2508170000000001</v>
      </c>
      <c r="Z36" s="328">
        <v>1.2508170000000001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8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7"/>
      <c r="Z44" s="328"/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7"/>
      <c r="Z45" s="328"/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35.217740188604765</v>
      </c>
      <c r="I50" s="93">
        <v>35.446276189383333</v>
      </c>
      <c r="J50" s="93">
        <v>35.673315661133323</v>
      </c>
      <c r="K50" s="93">
        <v>36.288859711533334</v>
      </c>
      <c r="L50" s="93">
        <v>34.515441110283341</v>
      </c>
      <c r="M50" s="93">
        <v>31.868664983121434</v>
      </c>
      <c r="N50" s="93">
        <v>31.528989182766669</v>
      </c>
      <c r="O50" s="93">
        <v>30.385332380316679</v>
      </c>
      <c r="P50" s="93">
        <v>30.355336508016666</v>
      </c>
      <c r="Q50" s="93">
        <v>29.819456113878577</v>
      </c>
      <c r="R50" s="93">
        <v>29.381592012433323</v>
      </c>
      <c r="S50" s="93">
        <v>29.199969229833329</v>
      </c>
      <c r="T50" s="93">
        <v>29.368686372183326</v>
      </c>
      <c r="U50" s="93">
        <v>30.778256849673813</v>
      </c>
      <c r="V50" s="93">
        <v>31.913820911950001</v>
      </c>
      <c r="W50" s="93">
        <v>32.900444637050008</v>
      </c>
      <c r="X50" s="93">
        <v>32.346718766600006</v>
      </c>
      <c r="Y50" s="93">
        <v>32.345155204200005</v>
      </c>
      <c r="Z50" s="93">
        <v>33.699485752800001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>
        <v>4.078732000000004</v>
      </c>
      <c r="I51" s="215">
        <v>4.5027190000000026</v>
      </c>
      <c r="J51" s="215">
        <v>5.0118289999999988</v>
      </c>
      <c r="K51" s="215">
        <v>5.7077969999999993</v>
      </c>
      <c r="L51" s="215">
        <v>4.4711710000000053</v>
      </c>
      <c r="M51" s="215">
        <v>3.7080680000000044</v>
      </c>
      <c r="N51" s="215">
        <v>3.4656209999999987</v>
      </c>
      <c r="O51" s="215">
        <v>3.3550500000000056</v>
      </c>
      <c r="P51" s="215">
        <v>3.323680999999997</v>
      </c>
      <c r="Q51" s="215">
        <v>3.1960160000000046</v>
      </c>
      <c r="R51" s="215">
        <v>3.3112679999999957</v>
      </c>
      <c r="S51" s="215">
        <v>3.1048969999999976</v>
      </c>
      <c r="T51" s="215">
        <v>2.5417929999999966</v>
      </c>
      <c r="U51" s="215">
        <v>2.2803610000000027</v>
      </c>
      <c r="V51" s="215">
        <v>2.218751000000001</v>
      </c>
      <c r="W51" s="215">
        <v>2.0400780000000047</v>
      </c>
      <c r="X51" s="215">
        <v>1.6484120000000004</v>
      </c>
      <c r="Y51" s="216">
        <v>1.7929510000000022</v>
      </c>
      <c r="Z51" s="217">
        <v>3.5629510000000018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0.71405999999999992</v>
      </c>
      <c r="I53" s="209">
        <v>0.74619000000000035</v>
      </c>
      <c r="J53" s="209">
        <v>0.7480800000000003</v>
      </c>
      <c r="K53" s="209">
        <v>0.75615999999999994</v>
      </c>
      <c r="L53" s="209">
        <v>0.74467000000000017</v>
      </c>
      <c r="M53" s="209">
        <v>0.73167999999999989</v>
      </c>
      <c r="N53" s="209">
        <v>0.7422500000000003</v>
      </c>
      <c r="O53" s="209">
        <v>0.72079000000000004</v>
      </c>
      <c r="P53" s="209">
        <v>0.76066000000000011</v>
      </c>
      <c r="Q53" s="209">
        <v>0.73900000000000032</v>
      </c>
      <c r="R53" s="209">
        <v>0.71798999999999991</v>
      </c>
      <c r="S53" s="209">
        <v>0.73537000000000008</v>
      </c>
      <c r="T53" s="209">
        <v>0.74372000000000016</v>
      </c>
      <c r="U53" s="209">
        <v>0.72658000000000023</v>
      </c>
      <c r="V53" s="209">
        <v>0.75257000000000041</v>
      </c>
      <c r="W53" s="209">
        <v>0.73765000000000036</v>
      </c>
      <c r="X53" s="209">
        <v>0.75904000000000016</v>
      </c>
      <c r="Y53" s="210">
        <v>0.72946</v>
      </c>
      <c r="Z53" s="211">
        <v>0.72946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0.33905899999999978</v>
      </c>
      <c r="I54" s="209">
        <v>0.35098899999999933</v>
      </c>
      <c r="J54" s="209">
        <v>0.36045999999999978</v>
      </c>
      <c r="K54" s="209">
        <v>0.3575689999999998</v>
      </c>
      <c r="L54" s="209">
        <v>0.33540499999999973</v>
      </c>
      <c r="M54" s="209">
        <v>0.35342799999999919</v>
      </c>
      <c r="N54" s="209">
        <v>0.34769600000000001</v>
      </c>
      <c r="O54" s="209">
        <v>0.351464</v>
      </c>
      <c r="P54" s="209">
        <v>0.32274699999999967</v>
      </c>
      <c r="Q54" s="209">
        <v>0.33008900000000008</v>
      </c>
      <c r="R54" s="209">
        <v>0.34886899999999965</v>
      </c>
      <c r="S54" s="209">
        <v>0.35242400000000007</v>
      </c>
      <c r="T54" s="209">
        <v>0.33489400000000025</v>
      </c>
      <c r="U54" s="209">
        <v>0.31970099999999935</v>
      </c>
      <c r="V54" s="209">
        <v>0.34220300000000048</v>
      </c>
      <c r="W54" s="209">
        <v>0.35216399999999926</v>
      </c>
      <c r="X54" s="209">
        <v>0.3504290000000001</v>
      </c>
      <c r="Y54" s="210">
        <v>0.34916199999999975</v>
      </c>
      <c r="Z54" s="211">
        <v>0.34916199999999975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12.028313277500001</v>
      </c>
      <c r="I58" s="101">
        <v>12.402841828650001</v>
      </c>
      <c r="J58" s="101">
        <v>12.437775867399999</v>
      </c>
      <c r="K58" s="101">
        <v>12.481191684000001</v>
      </c>
      <c r="L58" s="101">
        <v>12.05705308275</v>
      </c>
      <c r="M58" s="101">
        <v>10.31976178155</v>
      </c>
      <c r="N58" s="101">
        <v>10.1753126241</v>
      </c>
      <c r="O58" s="101">
        <v>9.1931558244500007</v>
      </c>
      <c r="P58" s="101">
        <v>9.1760048555499996</v>
      </c>
      <c r="Q58" s="101">
        <v>8.8526930758499986</v>
      </c>
      <c r="R58" s="101">
        <v>8.3616961310999987</v>
      </c>
      <c r="S58" s="101">
        <v>8.3616961310999987</v>
      </c>
      <c r="T58" s="101">
        <v>9.1046630070499983</v>
      </c>
      <c r="U58" s="101">
        <v>10.962841473349998</v>
      </c>
      <c r="V58" s="101">
        <v>10.911761449549999</v>
      </c>
      <c r="W58" s="101">
        <v>11.692640763049999</v>
      </c>
      <c r="X58" s="101">
        <v>11.917484890999999</v>
      </c>
      <c r="Y58" s="102">
        <v>11.854533012400001</v>
      </c>
      <c r="Z58" s="103">
        <v>12.485202768999999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0.1175711492</v>
      </c>
      <c r="I59" s="101">
        <v>0.1335030274</v>
      </c>
      <c r="J59" s="101">
        <v>0.1421374604</v>
      </c>
      <c r="K59" s="101">
        <v>0.15410869420000001</v>
      </c>
      <c r="L59" s="101">
        <v>0.15410869420000001</v>
      </c>
      <c r="M59" s="101">
        <v>9.5455773000000022E-2</v>
      </c>
      <c r="N59" s="101">
        <v>9.6742891999999997E-2</v>
      </c>
      <c r="O59" s="101">
        <v>6.0505889199999996E-2</v>
      </c>
      <c r="P59" s="101">
        <v>7.08769858E-2</v>
      </c>
      <c r="Q59" s="101">
        <v>7.3646714599999982E-2</v>
      </c>
      <c r="R59" s="101">
        <v>7.0754012000000005E-2</v>
      </c>
      <c r="S59" s="101">
        <v>7.6789114200000008E-2</v>
      </c>
      <c r="T59" s="101">
        <v>8.6770805399999998E-2</v>
      </c>
      <c r="U59" s="101">
        <v>0.11162687640000001</v>
      </c>
      <c r="V59" s="101">
        <v>0.11657913280000001</v>
      </c>
      <c r="W59" s="101">
        <v>0.1275705852</v>
      </c>
      <c r="X59" s="101">
        <v>0.13195773159999999</v>
      </c>
      <c r="Y59" s="102">
        <v>0.12775477340000002</v>
      </c>
      <c r="Z59" s="103">
        <v>0.13944531499999999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8.8000000000000007</v>
      </c>
      <c r="I60" s="101">
        <v>8.8000000000000007</v>
      </c>
      <c r="J60" s="101">
        <v>8.8000000000000007</v>
      </c>
      <c r="K60" s="101">
        <v>8.8000000000000007</v>
      </c>
      <c r="L60" s="101">
        <v>8.8000000000000007</v>
      </c>
      <c r="M60" s="101">
        <v>8.8000000000000007</v>
      </c>
      <c r="N60" s="101">
        <v>8.8000000000000007</v>
      </c>
      <c r="O60" s="101">
        <v>8.8000000000000007</v>
      </c>
      <c r="P60" s="101">
        <v>8.8000000000000007</v>
      </c>
      <c r="Q60" s="101">
        <v>8.7999827520000018</v>
      </c>
      <c r="R60" s="101">
        <v>8.7988315359999998</v>
      </c>
      <c r="S60" s="101">
        <v>8.7936096512000006</v>
      </c>
      <c r="T60" s="101">
        <v>8.7786622264000016</v>
      </c>
      <c r="U60" s="101">
        <v>8.7481726904000006</v>
      </c>
      <c r="V60" s="101">
        <v>8.7195063295999997</v>
      </c>
      <c r="W60" s="101">
        <v>8.6088912888000007</v>
      </c>
      <c r="X60" s="101">
        <v>8.5459451440000009</v>
      </c>
      <c r="Y60" s="102">
        <v>8.4938444184000002</v>
      </c>
      <c r="Z60" s="103">
        <v>7.4362646688000007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211"/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7.6450047619047616</v>
      </c>
      <c r="I64" s="209">
        <v>7.0150333333333315</v>
      </c>
      <c r="J64" s="209">
        <v>6.6780333333333317</v>
      </c>
      <c r="K64" s="209">
        <v>6.5370333333333317</v>
      </c>
      <c r="L64" s="209">
        <v>6.4580333333333328</v>
      </c>
      <c r="M64" s="209">
        <v>6.5702714285714308</v>
      </c>
      <c r="N64" s="209">
        <v>6.6113666666666724</v>
      </c>
      <c r="O64" s="209">
        <v>6.7133666666666727</v>
      </c>
      <c r="P64" s="209">
        <v>6.7103666666666726</v>
      </c>
      <c r="Q64" s="209">
        <v>6.6370285714285728</v>
      </c>
      <c r="R64" s="209">
        <v>6.5811833333333318</v>
      </c>
      <c r="S64" s="209">
        <v>6.5841833333333319</v>
      </c>
      <c r="T64" s="209">
        <v>6.5871833333333321</v>
      </c>
      <c r="U64" s="209">
        <v>6.437973809523811</v>
      </c>
      <c r="V64" s="209">
        <v>6.9394500000000008</v>
      </c>
      <c r="W64" s="209">
        <v>7.038450000000001</v>
      </c>
      <c r="X64" s="209">
        <v>7.0434500000000018</v>
      </c>
      <c r="Y64" s="210">
        <v>7.0474500000000013</v>
      </c>
      <c r="Z64" s="211">
        <v>7.0470000000000006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1.4950000000000006</v>
      </c>
      <c r="I65" s="209">
        <v>1.4950000000000006</v>
      </c>
      <c r="J65" s="209">
        <v>1.4950000000000006</v>
      </c>
      <c r="K65" s="209">
        <v>1.4950000000000006</v>
      </c>
      <c r="L65" s="209">
        <v>1.4950000000000006</v>
      </c>
      <c r="M65" s="209">
        <v>1.2900000000000005</v>
      </c>
      <c r="N65" s="209">
        <v>1.2900000000000005</v>
      </c>
      <c r="O65" s="209">
        <v>1.1910000000000003</v>
      </c>
      <c r="P65" s="209">
        <v>1.1910000000000003</v>
      </c>
      <c r="Q65" s="209">
        <v>1.1910000000000003</v>
      </c>
      <c r="R65" s="209">
        <v>1.1910000000000003</v>
      </c>
      <c r="S65" s="209">
        <v>1.1910000000000003</v>
      </c>
      <c r="T65" s="209">
        <v>1.1910000000000003</v>
      </c>
      <c r="U65" s="209">
        <v>1.1910000000000003</v>
      </c>
      <c r="V65" s="209">
        <v>1.9130000000000003</v>
      </c>
      <c r="W65" s="209">
        <v>2.3030000000000004</v>
      </c>
      <c r="X65" s="209">
        <v>1.9500000000000006</v>
      </c>
      <c r="Y65" s="210">
        <v>1.9500000000000006</v>
      </c>
      <c r="Z65" s="211">
        <v>1.9500000000000006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85.830584382823801</v>
      </c>
      <c r="I66" s="111">
        <v>88.317938382045241</v>
      </c>
      <c r="J66" s="111">
        <v>89.005512910295238</v>
      </c>
      <c r="K66" s="111">
        <v>90.629099859895234</v>
      </c>
      <c r="L66" s="111">
        <v>92.402882461145225</v>
      </c>
      <c r="M66" s="111">
        <v>95.044427588307144</v>
      </c>
      <c r="N66" s="111">
        <v>95.383783388661897</v>
      </c>
      <c r="O66" s="111">
        <v>96.53276019111189</v>
      </c>
      <c r="P66" s="111">
        <v>95.648864063411906</v>
      </c>
      <c r="Q66" s="111">
        <v>95.297383457549984</v>
      </c>
      <c r="R66" s="111">
        <v>95.733247558995245</v>
      </c>
      <c r="S66" s="111">
        <v>94.992886341595238</v>
      </c>
      <c r="T66" s="111">
        <v>93.522005199245243</v>
      </c>
      <c r="U66" s="111">
        <v>88.853173721754757</v>
      </c>
      <c r="V66" s="111">
        <v>86.804738659478573</v>
      </c>
      <c r="W66" s="111">
        <v>82.694505934378554</v>
      </c>
      <c r="X66" s="111">
        <v>81.749575804828567</v>
      </c>
      <c r="Y66" s="111">
        <v>81.746656367228567</v>
      </c>
      <c r="Z66" s="112">
        <v>82.162325818628574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17">
        <v>0</v>
      </c>
      <c r="R67" s="117">
        <v>0</v>
      </c>
      <c r="S67" s="117">
        <v>0</v>
      </c>
      <c r="T67" s="117">
        <v>0</v>
      </c>
      <c r="U67" s="117">
        <v>0</v>
      </c>
      <c r="V67" s="117">
        <v>0</v>
      </c>
      <c r="W67" s="117">
        <v>0</v>
      </c>
      <c r="X67" s="117">
        <v>0</v>
      </c>
      <c r="Y67" s="117">
        <v>0</v>
      </c>
      <c r="Z67" s="118">
        <v>0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120">
        <v>1.85</v>
      </c>
      <c r="I68" s="120">
        <v>1.85</v>
      </c>
      <c r="J68" s="120">
        <v>1.85</v>
      </c>
      <c r="K68" s="120">
        <v>1.85</v>
      </c>
      <c r="L68" s="120">
        <v>1.85</v>
      </c>
      <c r="M68" s="120">
        <v>1.85</v>
      </c>
      <c r="N68" s="120">
        <v>1.85</v>
      </c>
      <c r="O68" s="120">
        <v>1.85</v>
      </c>
      <c r="P68" s="120">
        <v>1.85</v>
      </c>
      <c r="Q68" s="120">
        <v>1.85</v>
      </c>
      <c r="R68" s="120">
        <v>1.85</v>
      </c>
      <c r="S68" s="120">
        <v>1.85</v>
      </c>
      <c r="T68" s="120">
        <v>1.85</v>
      </c>
      <c r="U68" s="120">
        <v>1.85</v>
      </c>
      <c r="V68" s="120">
        <v>1.85</v>
      </c>
      <c r="W68" s="120">
        <v>1.85</v>
      </c>
      <c r="X68" s="120">
        <v>1.85</v>
      </c>
      <c r="Y68" s="120">
        <v>1.85</v>
      </c>
      <c r="Z68" s="120">
        <v>1.85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83.980584382823807</v>
      </c>
      <c r="I69" s="111">
        <v>86.467938382045247</v>
      </c>
      <c r="J69" s="111">
        <v>87.155512910295244</v>
      </c>
      <c r="K69" s="111">
        <v>88.77909985989524</v>
      </c>
      <c r="L69" s="111">
        <v>90.552882461145231</v>
      </c>
      <c r="M69" s="111">
        <v>93.19442758830715</v>
      </c>
      <c r="N69" s="111">
        <v>93.533783388661902</v>
      </c>
      <c r="O69" s="111">
        <v>94.682760191111896</v>
      </c>
      <c r="P69" s="111">
        <v>93.798864063411912</v>
      </c>
      <c r="Q69" s="111">
        <v>93.447383457549989</v>
      </c>
      <c r="R69" s="111">
        <v>93.883247558995251</v>
      </c>
      <c r="S69" s="111">
        <v>93.142886341595243</v>
      </c>
      <c r="T69" s="111">
        <v>91.672005199245248</v>
      </c>
      <c r="U69" s="111">
        <v>87.003173721754763</v>
      </c>
      <c r="V69" s="111">
        <v>84.954738659478579</v>
      </c>
      <c r="W69" s="111">
        <v>80.84450593437856</v>
      </c>
      <c r="X69" s="111">
        <v>79.899575804828572</v>
      </c>
      <c r="Y69" s="121">
        <v>79.896656367228573</v>
      </c>
      <c r="Z69" s="122">
        <v>80.31232581862858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76.337429999999998</v>
      </c>
      <c r="I70" s="127">
        <v>77.551285000000007</v>
      </c>
      <c r="J70" s="127">
        <v>79.805374999999998</v>
      </c>
      <c r="K70" s="127">
        <v>78.587414999999993</v>
      </c>
      <c r="L70" s="127">
        <v>73.960404999999994</v>
      </c>
      <c r="M70" s="127">
        <v>81.229640000000003</v>
      </c>
      <c r="N70" s="127">
        <v>82.155824999999993</v>
      </c>
      <c r="O70" s="127">
        <v>81.975909999999999</v>
      </c>
      <c r="P70" s="127">
        <v>80.465229999999991</v>
      </c>
      <c r="Q70" s="127">
        <v>80.344134999999994</v>
      </c>
      <c r="R70" s="127">
        <v>79.534469999999999</v>
      </c>
      <c r="S70" s="127">
        <v>77.393535</v>
      </c>
      <c r="T70" s="127">
        <v>76.287684999999996</v>
      </c>
      <c r="U70" s="127">
        <v>74.757490000000004</v>
      </c>
      <c r="V70" s="127">
        <v>70.513294999999999</v>
      </c>
      <c r="W70" s="127">
        <v>65.267234999999999</v>
      </c>
      <c r="X70" s="127">
        <v>63.137269999999994</v>
      </c>
      <c r="Y70" s="128">
        <v>61.130355000000002</v>
      </c>
      <c r="Z70" s="129">
        <v>58.807605000000002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7.0831690357189672</v>
      </c>
      <c r="I71" s="132">
        <v>6.21</v>
      </c>
      <c r="J71" s="132">
        <v>5.52</v>
      </c>
      <c r="K71" s="132">
        <v>5.0999999999999996</v>
      </c>
      <c r="L71" s="132">
        <v>5</v>
      </c>
      <c r="M71" s="132">
        <v>5</v>
      </c>
      <c r="N71" s="132">
        <v>4.9934073149490006</v>
      </c>
      <c r="O71" s="132">
        <v>4.9961408893189452</v>
      </c>
      <c r="P71" s="132">
        <v>5.0457435798653378</v>
      </c>
      <c r="Q71" s="132">
        <v>5.1561281990982275</v>
      </c>
      <c r="R71" s="132">
        <v>5.3376479785325106</v>
      </c>
      <c r="S71" s="132">
        <v>5.5973786386160462</v>
      </c>
      <c r="T71" s="132">
        <v>5.9393936893323893</v>
      </c>
      <c r="U71" s="132">
        <v>6.3650329614781471</v>
      </c>
      <c r="V71" s="132">
        <v>6.7956281034261581</v>
      </c>
      <c r="W71" s="132">
        <v>7.3718787770156933</v>
      </c>
      <c r="X71" s="132">
        <v>8.0228258435012911</v>
      </c>
      <c r="Y71" s="132">
        <v>8.7416565664831776</v>
      </c>
      <c r="Z71" s="133">
        <v>9.5200325349504453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1.8</v>
      </c>
      <c r="I72" s="209">
        <v>1.8</v>
      </c>
      <c r="J72" s="209">
        <v>1.8</v>
      </c>
      <c r="K72" s="209">
        <v>1.8</v>
      </c>
      <c r="L72" s="209">
        <v>1.8</v>
      </c>
      <c r="M72" s="209">
        <v>1.8</v>
      </c>
      <c r="N72" s="209">
        <v>1.8</v>
      </c>
      <c r="O72" s="209">
        <v>1.8</v>
      </c>
      <c r="P72" s="209">
        <v>1.8</v>
      </c>
      <c r="Q72" s="209">
        <v>1.8</v>
      </c>
      <c r="R72" s="209">
        <v>1.8</v>
      </c>
      <c r="S72" s="209">
        <v>1.8</v>
      </c>
      <c r="T72" s="209">
        <v>1.8</v>
      </c>
      <c r="U72" s="209">
        <v>1.8</v>
      </c>
      <c r="V72" s="209">
        <v>1.8</v>
      </c>
      <c r="W72" s="209">
        <v>1.8</v>
      </c>
      <c r="X72" s="209">
        <v>1.8</v>
      </c>
      <c r="Y72" s="210">
        <v>1.8</v>
      </c>
      <c r="Z72" s="211">
        <v>1.8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9"/>
      <c r="Z73" s="340"/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74.537430000000001</v>
      </c>
      <c r="I74" s="138">
        <v>75.75128500000001</v>
      </c>
      <c r="J74" s="138">
        <v>78.005375000000001</v>
      </c>
      <c r="K74" s="138">
        <v>76.787414999999996</v>
      </c>
      <c r="L74" s="138">
        <v>72.160404999999997</v>
      </c>
      <c r="M74" s="138">
        <v>79.429640000000006</v>
      </c>
      <c r="N74" s="138">
        <v>80.355824999999996</v>
      </c>
      <c r="O74" s="138">
        <v>80.175910000000002</v>
      </c>
      <c r="P74" s="138">
        <v>78.665229999999994</v>
      </c>
      <c r="Q74" s="138">
        <v>78.544134999999997</v>
      </c>
      <c r="R74" s="138">
        <v>77.734470000000002</v>
      </c>
      <c r="S74" s="138">
        <v>75.593535000000003</v>
      </c>
      <c r="T74" s="138">
        <v>74.487684999999999</v>
      </c>
      <c r="U74" s="138">
        <v>72.957490000000007</v>
      </c>
      <c r="V74" s="138">
        <v>68.713295000000002</v>
      </c>
      <c r="W74" s="138">
        <v>63.467235000000002</v>
      </c>
      <c r="X74" s="138">
        <v>61.337269999999997</v>
      </c>
      <c r="Y74" s="139">
        <v>59.330355000000004</v>
      </c>
      <c r="Z74" s="140">
        <v>57.007605000000005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9.4431543828238063</v>
      </c>
      <c r="I75" s="146">
        <v>10.716653382045237</v>
      </c>
      <c r="J75" s="146">
        <v>9.1501379102952427</v>
      </c>
      <c r="K75" s="146">
        <v>11.991684859895244</v>
      </c>
      <c r="L75" s="146">
        <v>18.392477461145234</v>
      </c>
      <c r="M75" s="146">
        <v>13.764787588307144</v>
      </c>
      <c r="N75" s="146">
        <v>13.177958388661906</v>
      </c>
      <c r="O75" s="146">
        <v>14.506850191111894</v>
      </c>
      <c r="P75" s="146">
        <v>15.133634063411918</v>
      </c>
      <c r="Q75" s="146">
        <v>14.903248457549992</v>
      </c>
      <c r="R75" s="146">
        <v>16.148777558995249</v>
      </c>
      <c r="S75" s="146">
        <v>17.549351341595241</v>
      </c>
      <c r="T75" s="146">
        <v>17.184320199245249</v>
      </c>
      <c r="U75" s="146">
        <v>14.045683721754756</v>
      </c>
      <c r="V75" s="146">
        <v>16.241443659478577</v>
      </c>
      <c r="W75" s="146">
        <v>17.377270934378558</v>
      </c>
      <c r="X75" s="146">
        <v>18.562305804828576</v>
      </c>
      <c r="Y75" s="147">
        <v>20.566301367228569</v>
      </c>
      <c r="Z75" s="148">
        <v>23.304720818628574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76.337429999999998</v>
      </c>
      <c r="I76" s="127">
        <v>77.551285000000007</v>
      </c>
      <c r="J76" s="127">
        <v>79.805374999999998</v>
      </c>
      <c r="K76" s="127">
        <v>78.587414999999993</v>
      </c>
      <c r="L76" s="127">
        <v>73.960404999999994</v>
      </c>
      <c r="M76" s="127">
        <v>81.229640000000003</v>
      </c>
      <c r="N76" s="127">
        <v>82.155824999999993</v>
      </c>
      <c r="O76" s="127">
        <v>81.975909999999999</v>
      </c>
      <c r="P76" s="127">
        <v>80.465229999999991</v>
      </c>
      <c r="Q76" s="127">
        <v>80.344134999999994</v>
      </c>
      <c r="R76" s="127">
        <v>79.534469999999999</v>
      </c>
      <c r="S76" s="127">
        <v>77.393535</v>
      </c>
      <c r="T76" s="127">
        <v>76.287684999999996</v>
      </c>
      <c r="U76" s="127">
        <v>74.757490000000004</v>
      </c>
      <c r="V76" s="127">
        <v>70.513294999999999</v>
      </c>
      <c r="W76" s="127">
        <v>65.267234999999999</v>
      </c>
      <c r="X76" s="127">
        <v>63.137269999999994</v>
      </c>
      <c r="Y76" s="128">
        <v>61.130355000000002</v>
      </c>
      <c r="Z76" s="129">
        <v>58.807605000000002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385">
        <v>19</v>
      </c>
      <c r="I77" s="151">
        <v>19</v>
      </c>
      <c r="J77" s="152">
        <v>19</v>
      </c>
      <c r="K77" s="152">
        <v>19</v>
      </c>
      <c r="L77" s="152">
        <v>19</v>
      </c>
      <c r="M77" s="152">
        <v>19</v>
      </c>
      <c r="N77" s="152">
        <v>19</v>
      </c>
      <c r="O77" s="152">
        <v>19</v>
      </c>
      <c r="P77" s="152">
        <v>19</v>
      </c>
      <c r="Q77" s="152">
        <v>19</v>
      </c>
      <c r="R77" s="152">
        <v>19</v>
      </c>
      <c r="S77" s="152">
        <v>19</v>
      </c>
      <c r="T77" s="152">
        <v>19</v>
      </c>
      <c r="U77" s="152">
        <v>19</v>
      </c>
      <c r="V77" s="152">
        <v>19</v>
      </c>
      <c r="W77" s="152">
        <v>19</v>
      </c>
      <c r="X77" s="152">
        <v>19</v>
      </c>
      <c r="Y77" s="152">
        <v>19</v>
      </c>
      <c r="Z77" s="352">
        <v>19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37.449566551789765</v>
      </c>
      <c r="I81" s="164">
        <v>37.572279627853327</v>
      </c>
      <c r="J81" s="164">
        <v>37.75982140145333</v>
      </c>
      <c r="K81" s="164">
        <v>38.414535218298326</v>
      </c>
      <c r="L81" s="164">
        <v>37.045126041958333</v>
      </c>
      <c r="M81" s="164">
        <v>36.059737023981434</v>
      </c>
      <c r="N81" s="164">
        <v>36.089645725311676</v>
      </c>
      <c r="O81" s="164">
        <v>35.957591218691682</v>
      </c>
      <c r="P81" s="164">
        <v>35.93437521869167</v>
      </c>
      <c r="Q81" s="164">
        <v>35.719054123453581</v>
      </c>
      <c r="R81" s="164">
        <v>35.204240949348332</v>
      </c>
      <c r="S81" s="164">
        <v>34.763525716298332</v>
      </c>
      <c r="T81" s="164">
        <v>34.192870102538336</v>
      </c>
      <c r="U81" s="164">
        <v>33.758124196263815</v>
      </c>
      <c r="V81" s="164">
        <v>34.936551165790007</v>
      </c>
      <c r="W81" s="164">
        <v>35.094307229889999</v>
      </c>
      <c r="X81" s="164">
        <v>34.698590392685006</v>
      </c>
      <c r="Y81" s="164">
        <v>34.640472036120009</v>
      </c>
      <c r="Z81" s="164">
        <v>35.758961856445012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>
        <v>4.078732000000004</v>
      </c>
      <c r="I82" s="127">
        <v>4.5027190000000026</v>
      </c>
      <c r="J82" s="127">
        <v>5.0118289999999988</v>
      </c>
      <c r="K82" s="127">
        <v>5.7077969999999993</v>
      </c>
      <c r="L82" s="127">
        <v>4.4711710000000053</v>
      </c>
      <c r="M82" s="127">
        <v>3.7080680000000044</v>
      </c>
      <c r="N82" s="127">
        <v>3.4656209999999987</v>
      </c>
      <c r="O82" s="127">
        <v>3.3550500000000056</v>
      </c>
      <c r="P82" s="127">
        <v>3.323680999999997</v>
      </c>
      <c r="Q82" s="127">
        <v>3.1960160000000046</v>
      </c>
      <c r="R82" s="127">
        <v>3.3112679999999957</v>
      </c>
      <c r="S82" s="127">
        <v>3.1048969999999976</v>
      </c>
      <c r="T82" s="127">
        <v>2.5417929999999966</v>
      </c>
      <c r="U82" s="127">
        <v>2.2803610000000027</v>
      </c>
      <c r="V82" s="127">
        <v>2.218751000000001</v>
      </c>
      <c r="W82" s="127">
        <v>2.0400780000000047</v>
      </c>
      <c r="X82" s="127">
        <v>1.6484120000000004</v>
      </c>
      <c r="Y82" s="128">
        <v>1.7929510000000022</v>
      </c>
      <c r="Z82" s="129">
        <v>3.5629510000000018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0.71405999999999992</v>
      </c>
      <c r="I84" s="209">
        <v>0.74619000000000035</v>
      </c>
      <c r="J84" s="209">
        <v>0.7480800000000003</v>
      </c>
      <c r="K84" s="209">
        <v>0.75615999999999994</v>
      </c>
      <c r="L84" s="209">
        <v>0.74467000000000017</v>
      </c>
      <c r="M84" s="209">
        <v>0.73167999999999989</v>
      </c>
      <c r="N84" s="209">
        <v>0.7422500000000003</v>
      </c>
      <c r="O84" s="209">
        <v>0.72079000000000004</v>
      </c>
      <c r="P84" s="209">
        <v>0.76066000000000011</v>
      </c>
      <c r="Q84" s="209">
        <v>0.73900000000000032</v>
      </c>
      <c r="R84" s="209">
        <v>0.71798999999999991</v>
      </c>
      <c r="S84" s="209">
        <v>0.73537000000000008</v>
      </c>
      <c r="T84" s="209">
        <v>0.74372000000000016</v>
      </c>
      <c r="U84" s="209">
        <v>0.72658000000000023</v>
      </c>
      <c r="V84" s="209">
        <v>0.75257000000000041</v>
      </c>
      <c r="W84" s="209">
        <v>0.73765000000000036</v>
      </c>
      <c r="X84" s="209">
        <v>0.75904000000000016</v>
      </c>
      <c r="Y84" s="210">
        <v>0.72946</v>
      </c>
      <c r="Z84" s="211">
        <v>0.72946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0.33905899999999978</v>
      </c>
      <c r="I85" s="209">
        <v>0.35098899999999933</v>
      </c>
      <c r="J85" s="209">
        <v>0.36045999999999978</v>
      </c>
      <c r="K85" s="209">
        <v>0.3575689999999998</v>
      </c>
      <c r="L85" s="209">
        <v>0.33540499999999973</v>
      </c>
      <c r="M85" s="209">
        <v>0.35342799999999919</v>
      </c>
      <c r="N85" s="209">
        <v>0.34769600000000001</v>
      </c>
      <c r="O85" s="209">
        <v>0.351464</v>
      </c>
      <c r="P85" s="209">
        <v>0.32274699999999967</v>
      </c>
      <c r="Q85" s="209">
        <v>0.33008900000000008</v>
      </c>
      <c r="R85" s="209">
        <v>0.34886899999999965</v>
      </c>
      <c r="S85" s="209">
        <v>0.35242400000000007</v>
      </c>
      <c r="T85" s="209">
        <v>0.33489400000000025</v>
      </c>
      <c r="U85" s="209">
        <v>0.31970099999999935</v>
      </c>
      <c r="V85" s="209">
        <v>0.34220300000000048</v>
      </c>
      <c r="W85" s="209">
        <v>0.35216399999999926</v>
      </c>
      <c r="X85" s="209">
        <v>0.3504290000000001</v>
      </c>
      <c r="Y85" s="210">
        <v>0.34916199999999975</v>
      </c>
      <c r="Z85" s="211">
        <v>0.34916199999999975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14.190779892184999</v>
      </c>
      <c r="I89" s="168">
        <v>14.473791693919999</v>
      </c>
      <c r="J89" s="168">
        <v>14.473791693919999</v>
      </c>
      <c r="K89" s="168">
        <v>14.566400179044999</v>
      </c>
      <c r="L89" s="168">
        <v>14.546271002705</v>
      </c>
      <c r="M89" s="168">
        <v>14.412171935069999</v>
      </c>
      <c r="N89" s="168">
        <v>14.637738325925</v>
      </c>
      <c r="O89" s="168">
        <v>14.634305273704999</v>
      </c>
      <c r="P89" s="168">
        <v>14.634305273704999</v>
      </c>
      <c r="Q89" s="168">
        <v>14.634305273704999</v>
      </c>
      <c r="R89" s="168">
        <v>14.076947437734999</v>
      </c>
      <c r="S89" s="168">
        <v>13.808354664325</v>
      </c>
      <c r="T89" s="168">
        <v>13.808354664325</v>
      </c>
      <c r="U89" s="168">
        <v>13.820878388459999</v>
      </c>
      <c r="V89" s="168">
        <v>13.810175357549999</v>
      </c>
      <c r="W89" s="168">
        <v>13.693605740489998</v>
      </c>
      <c r="X89" s="168">
        <v>14.058770525084999</v>
      </c>
      <c r="Y89" s="169">
        <v>13.99287491524</v>
      </c>
      <c r="Z89" s="170">
        <v>14.184087769865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0.18693089770000001</v>
      </c>
      <c r="I90" s="168">
        <v>0.18855660060000001</v>
      </c>
      <c r="J90" s="168">
        <v>0.19262737420000001</v>
      </c>
      <c r="K90" s="168">
        <v>0.19457570592000001</v>
      </c>
      <c r="L90" s="168">
        <v>0.19457570592000001</v>
      </c>
      <c r="M90" s="168">
        <v>0.19411766034</v>
      </c>
      <c r="N90" s="168">
        <v>0.19497373272000001</v>
      </c>
      <c r="O90" s="168">
        <v>0.19161527832000003</v>
      </c>
      <c r="P90" s="168">
        <v>0.19161527832000003</v>
      </c>
      <c r="Q90" s="168">
        <v>0.19161527832000003</v>
      </c>
      <c r="R90" s="168">
        <v>0.17698317828000001</v>
      </c>
      <c r="S90" s="168">
        <v>0.18734008503999999</v>
      </c>
      <c r="T90" s="168">
        <v>0.18734008503999999</v>
      </c>
      <c r="U90" s="168">
        <v>0.18952549908000002</v>
      </c>
      <c r="V90" s="168">
        <v>0.18399813704000001</v>
      </c>
      <c r="W90" s="168">
        <v>0.18285426172000002</v>
      </c>
      <c r="X90" s="168">
        <v>0.18611575960000001</v>
      </c>
      <c r="Y90" s="169">
        <v>0.18680294695999999</v>
      </c>
      <c r="Z90" s="170">
        <v>0.18930636034000001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8.8000000000000007</v>
      </c>
      <c r="I91" s="168">
        <v>8.8000000000000007</v>
      </c>
      <c r="J91" s="168">
        <v>8.8000000000000007</v>
      </c>
      <c r="K91" s="168">
        <v>8.8000000000000007</v>
      </c>
      <c r="L91" s="168">
        <v>8.8000000000000007</v>
      </c>
      <c r="M91" s="168">
        <v>8.8000000000000007</v>
      </c>
      <c r="N91" s="168">
        <v>8.8000000000000007</v>
      </c>
      <c r="O91" s="168">
        <v>8.8000000000000007</v>
      </c>
      <c r="P91" s="168">
        <v>8.8000000000000007</v>
      </c>
      <c r="Q91" s="168">
        <v>8.8000000000000007</v>
      </c>
      <c r="R91" s="168">
        <v>8.8000000000000007</v>
      </c>
      <c r="S91" s="168">
        <v>8.7999566336000008</v>
      </c>
      <c r="T91" s="168">
        <v>8.7985850198400009</v>
      </c>
      <c r="U91" s="168">
        <v>8.7921044992000006</v>
      </c>
      <c r="V91" s="168">
        <v>8.7764036712000006</v>
      </c>
      <c r="W91" s="168">
        <v>8.7465052276800002</v>
      </c>
      <c r="X91" s="168">
        <v>8.7023731079999997</v>
      </c>
      <c r="Y91" s="169">
        <v>8.5917711739200016</v>
      </c>
      <c r="Z91" s="170">
        <v>7.7469947262400005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10"/>
      <c r="Z94" s="211"/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7.6450047619047616</v>
      </c>
      <c r="I95" s="209">
        <v>7.0150333333333315</v>
      </c>
      <c r="J95" s="209">
        <v>6.6780333333333317</v>
      </c>
      <c r="K95" s="209">
        <v>6.5370333333333317</v>
      </c>
      <c r="L95" s="209">
        <v>6.4580333333333328</v>
      </c>
      <c r="M95" s="209">
        <v>6.5702714285714308</v>
      </c>
      <c r="N95" s="209">
        <v>6.6113666666666724</v>
      </c>
      <c r="O95" s="209">
        <v>6.7133666666666727</v>
      </c>
      <c r="P95" s="209">
        <v>6.7103666666666726</v>
      </c>
      <c r="Q95" s="209">
        <v>6.6370285714285728</v>
      </c>
      <c r="R95" s="209">
        <v>6.5811833333333318</v>
      </c>
      <c r="S95" s="209">
        <v>6.5841833333333319</v>
      </c>
      <c r="T95" s="209">
        <v>6.5871833333333321</v>
      </c>
      <c r="U95" s="209">
        <v>6.437973809523811</v>
      </c>
      <c r="V95" s="209">
        <v>6.9394500000000008</v>
      </c>
      <c r="W95" s="209">
        <v>7.038450000000001</v>
      </c>
      <c r="X95" s="209">
        <v>7.0434500000000018</v>
      </c>
      <c r="Y95" s="210">
        <v>7.0474500000000013</v>
      </c>
      <c r="Z95" s="211">
        <v>7.0470000000000006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1.4950000000000006</v>
      </c>
      <c r="I96" s="275">
        <v>1.4950000000000006</v>
      </c>
      <c r="J96" s="275">
        <v>1.4950000000000006</v>
      </c>
      <c r="K96" s="275">
        <v>1.4950000000000006</v>
      </c>
      <c r="L96" s="275">
        <v>1.4950000000000006</v>
      </c>
      <c r="M96" s="275">
        <v>1.2900000000000005</v>
      </c>
      <c r="N96" s="275">
        <v>1.2900000000000005</v>
      </c>
      <c r="O96" s="275">
        <v>1.1910000000000003</v>
      </c>
      <c r="P96" s="275">
        <v>1.1910000000000003</v>
      </c>
      <c r="Q96" s="275">
        <v>1.1910000000000003</v>
      </c>
      <c r="R96" s="275">
        <v>1.1910000000000003</v>
      </c>
      <c r="S96" s="275">
        <v>1.1910000000000003</v>
      </c>
      <c r="T96" s="275">
        <v>1.1910000000000003</v>
      </c>
      <c r="U96" s="275">
        <v>1.1910000000000003</v>
      </c>
      <c r="V96" s="275">
        <v>1.9130000000000003</v>
      </c>
      <c r="W96" s="275">
        <v>2.3030000000000004</v>
      </c>
      <c r="X96" s="275">
        <v>1.9500000000000006</v>
      </c>
      <c r="Y96" s="276">
        <v>1.9500000000000006</v>
      </c>
      <c r="Z96" s="277">
        <v>1.9500000000000006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83.598758019638808</v>
      </c>
      <c r="I97" s="177">
        <v>86.191934943575234</v>
      </c>
      <c r="J97" s="177">
        <v>86.919007169975231</v>
      </c>
      <c r="K97" s="177">
        <v>88.503424353130242</v>
      </c>
      <c r="L97" s="177">
        <v>89.873197529470247</v>
      </c>
      <c r="M97" s="177">
        <v>90.853355547447137</v>
      </c>
      <c r="N97" s="177">
        <v>90.823126846116892</v>
      </c>
      <c r="O97" s="177">
        <v>90.960501352736884</v>
      </c>
      <c r="P97" s="177">
        <v>90.069825352736899</v>
      </c>
      <c r="Q97" s="177">
        <v>89.397785447974996</v>
      </c>
      <c r="R97" s="177">
        <v>89.910598622080244</v>
      </c>
      <c r="S97" s="177">
        <v>89.429329855130234</v>
      </c>
      <c r="T97" s="177">
        <v>88.697821468890226</v>
      </c>
      <c r="U97" s="177">
        <v>85.873306375164759</v>
      </c>
      <c r="V97" s="177">
        <v>83.782008405638564</v>
      </c>
      <c r="W97" s="177">
        <v>80.500643341538563</v>
      </c>
      <c r="X97" s="177">
        <v>79.397704178743567</v>
      </c>
      <c r="Y97" s="177">
        <v>79.451339535308563</v>
      </c>
      <c r="Z97" s="177">
        <v>80.102849714983563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</v>
      </c>
      <c r="I98" s="180">
        <v>0</v>
      </c>
      <c r="J98" s="180">
        <v>0</v>
      </c>
      <c r="K98" s="180">
        <v>0</v>
      </c>
      <c r="L98" s="180">
        <v>0</v>
      </c>
      <c r="M98" s="180">
        <v>0</v>
      </c>
      <c r="N98" s="180">
        <v>0</v>
      </c>
      <c r="O98" s="180">
        <v>0</v>
      </c>
      <c r="P98" s="180">
        <v>0</v>
      </c>
      <c r="Q98" s="180">
        <v>0</v>
      </c>
      <c r="R98" s="180">
        <v>0</v>
      </c>
      <c r="S98" s="180">
        <v>0</v>
      </c>
      <c r="T98" s="180">
        <v>0</v>
      </c>
      <c r="U98" s="180">
        <v>0</v>
      </c>
      <c r="V98" s="180">
        <v>0</v>
      </c>
      <c r="W98" s="180">
        <v>0</v>
      </c>
      <c r="X98" s="180">
        <v>0</v>
      </c>
      <c r="Y98" s="180">
        <v>0</v>
      </c>
      <c r="Z98" s="180">
        <v>0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174">
        <v>1.85</v>
      </c>
      <c r="I99" s="174">
        <v>1.85</v>
      </c>
      <c r="J99" s="174">
        <v>1.85</v>
      </c>
      <c r="K99" s="174">
        <v>1.85</v>
      </c>
      <c r="L99" s="174">
        <v>1.85</v>
      </c>
      <c r="M99" s="174">
        <v>1.85</v>
      </c>
      <c r="N99" s="174">
        <v>1.85</v>
      </c>
      <c r="O99" s="174">
        <v>1.85</v>
      </c>
      <c r="P99" s="174">
        <v>1.85</v>
      </c>
      <c r="Q99" s="174">
        <v>1.85</v>
      </c>
      <c r="R99" s="174">
        <v>1.85</v>
      </c>
      <c r="S99" s="174">
        <v>1.85</v>
      </c>
      <c r="T99" s="174">
        <v>1.85</v>
      </c>
      <c r="U99" s="174">
        <v>1.85</v>
      </c>
      <c r="V99" s="174">
        <v>1.85</v>
      </c>
      <c r="W99" s="174">
        <v>1.85</v>
      </c>
      <c r="X99" s="174">
        <v>1.85</v>
      </c>
      <c r="Y99" s="174">
        <v>1.85</v>
      </c>
      <c r="Z99" s="174">
        <v>1.85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81.748758019638814</v>
      </c>
      <c r="I100" s="177">
        <v>84.341934943575239</v>
      </c>
      <c r="J100" s="177">
        <v>85.069007169975237</v>
      </c>
      <c r="K100" s="177">
        <v>86.653424353130248</v>
      </c>
      <c r="L100" s="177">
        <v>88.023197529470252</v>
      </c>
      <c r="M100" s="177">
        <v>89.003355547447143</v>
      </c>
      <c r="N100" s="177">
        <v>88.973126846116898</v>
      </c>
      <c r="O100" s="177">
        <v>89.11050135273689</v>
      </c>
      <c r="P100" s="177">
        <v>88.219825352736905</v>
      </c>
      <c r="Q100" s="177">
        <v>87.547785447975002</v>
      </c>
      <c r="R100" s="177">
        <v>88.060598622080249</v>
      </c>
      <c r="S100" s="177">
        <v>87.57932985513024</v>
      </c>
      <c r="T100" s="177">
        <v>86.847821468890231</v>
      </c>
      <c r="U100" s="177">
        <v>84.023306375164765</v>
      </c>
      <c r="V100" s="177">
        <v>81.93200840563857</v>
      </c>
      <c r="W100" s="177">
        <v>78.650643341538569</v>
      </c>
      <c r="X100" s="177">
        <v>77.547704178743572</v>
      </c>
      <c r="Y100" s="184">
        <v>77.601339535308568</v>
      </c>
      <c r="Z100" s="185">
        <v>78.252849714983569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86.475499999999997</v>
      </c>
      <c r="I101" s="127">
        <v>86.599149999999995</v>
      </c>
      <c r="J101" s="127">
        <v>89.266249999999999</v>
      </c>
      <c r="K101" s="127">
        <v>89.269599999999997</v>
      </c>
      <c r="L101" s="127">
        <v>85.34</v>
      </c>
      <c r="M101" s="127">
        <v>93.355699999999999</v>
      </c>
      <c r="N101" s="127">
        <v>97.301299999999998</v>
      </c>
      <c r="O101" s="127">
        <v>95.546999999999997</v>
      </c>
      <c r="P101" s="127">
        <v>91.025800000000004</v>
      </c>
      <c r="Q101" s="127">
        <v>89.910499999999999</v>
      </c>
      <c r="R101" s="127">
        <v>90.969499999999996</v>
      </c>
      <c r="S101" s="127">
        <v>89.23984999999999</v>
      </c>
      <c r="T101" s="127">
        <v>88.971949999999993</v>
      </c>
      <c r="U101" s="127">
        <v>85.885499999999993</v>
      </c>
      <c r="V101" s="127">
        <v>81.589950000000002</v>
      </c>
      <c r="W101" s="127">
        <v>76.035849999999996</v>
      </c>
      <c r="X101" s="127">
        <v>72.560249999999996</v>
      </c>
      <c r="Y101" s="128">
        <v>69.70335</v>
      </c>
      <c r="Z101" s="129">
        <v>66.58059999999999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1.8</v>
      </c>
      <c r="I102" s="209">
        <v>1.8</v>
      </c>
      <c r="J102" s="209">
        <v>1.8</v>
      </c>
      <c r="K102" s="209">
        <v>1.8</v>
      </c>
      <c r="L102" s="209">
        <v>1.8</v>
      </c>
      <c r="M102" s="209">
        <v>1.8</v>
      </c>
      <c r="N102" s="209">
        <v>1.8</v>
      </c>
      <c r="O102" s="209">
        <v>1.8</v>
      </c>
      <c r="P102" s="209">
        <v>1.8</v>
      </c>
      <c r="Q102" s="209">
        <v>1.8</v>
      </c>
      <c r="R102" s="209">
        <v>1.8</v>
      </c>
      <c r="S102" s="209">
        <v>1.8</v>
      </c>
      <c r="T102" s="209">
        <v>1.8</v>
      </c>
      <c r="U102" s="209">
        <v>1.8</v>
      </c>
      <c r="V102" s="209">
        <v>1.8</v>
      </c>
      <c r="W102" s="209">
        <v>1.8</v>
      </c>
      <c r="X102" s="209">
        <v>1.8</v>
      </c>
      <c r="Y102" s="210">
        <v>1.8</v>
      </c>
      <c r="Z102" s="211">
        <v>1.8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9"/>
      <c r="Z103" s="340"/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84.6755</v>
      </c>
      <c r="I104" s="177">
        <v>84.799149999999997</v>
      </c>
      <c r="J104" s="177">
        <v>87.466250000000002</v>
      </c>
      <c r="K104" s="177">
        <v>87.4696</v>
      </c>
      <c r="L104" s="177">
        <v>83.54</v>
      </c>
      <c r="M104" s="177">
        <v>91.555700000000002</v>
      </c>
      <c r="N104" s="177">
        <v>95.501300000000001</v>
      </c>
      <c r="O104" s="177">
        <v>93.747</v>
      </c>
      <c r="P104" s="177">
        <v>89.225800000000007</v>
      </c>
      <c r="Q104" s="177">
        <v>88.110500000000002</v>
      </c>
      <c r="R104" s="177">
        <v>89.169499999999999</v>
      </c>
      <c r="S104" s="177">
        <v>87.439849999999993</v>
      </c>
      <c r="T104" s="177">
        <v>87.171949999999995</v>
      </c>
      <c r="U104" s="177">
        <v>84.085499999999996</v>
      </c>
      <c r="V104" s="177">
        <v>79.789950000000005</v>
      </c>
      <c r="W104" s="177">
        <v>74.235849999999999</v>
      </c>
      <c r="X104" s="177">
        <v>70.760249999999999</v>
      </c>
      <c r="Y104" s="184">
        <v>67.903350000000003</v>
      </c>
      <c r="Z104" s="185">
        <v>64.780599999999993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-2.9267419803611858</v>
      </c>
      <c r="I105" s="193">
        <v>-0.4572150564247579</v>
      </c>
      <c r="J105" s="193">
        <v>-2.3972428300247657</v>
      </c>
      <c r="K105" s="193">
        <v>-0.81617564686975186</v>
      </c>
      <c r="L105" s="193">
        <v>4.483197529470246</v>
      </c>
      <c r="M105" s="193">
        <v>-2.5523444525528589</v>
      </c>
      <c r="N105" s="193">
        <v>-6.5281731538831025</v>
      </c>
      <c r="O105" s="193">
        <v>-4.6364986472631102</v>
      </c>
      <c r="P105" s="193">
        <v>-1.0059746472631019</v>
      </c>
      <c r="Q105" s="193">
        <v>-0.56271455202499965</v>
      </c>
      <c r="R105" s="193">
        <v>-1.1089013779197501</v>
      </c>
      <c r="S105" s="193">
        <v>0.13947985513024719</v>
      </c>
      <c r="T105" s="193">
        <v>-0.32412853110976414</v>
      </c>
      <c r="U105" s="193">
        <v>-6.2193624835231276E-2</v>
      </c>
      <c r="V105" s="193">
        <v>2.142058405638565</v>
      </c>
      <c r="W105" s="193">
        <v>4.4147933415385694</v>
      </c>
      <c r="X105" s="193">
        <v>6.7874541787435732</v>
      </c>
      <c r="Y105" s="194">
        <v>9.6979895353085652</v>
      </c>
      <c r="Z105" s="195">
        <v>13.472249714983576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86.475499999999997</v>
      </c>
      <c r="I106" s="127">
        <v>86.599149999999995</v>
      </c>
      <c r="J106" s="127">
        <v>89.266249999999999</v>
      </c>
      <c r="K106" s="127">
        <v>89.269599999999997</v>
      </c>
      <c r="L106" s="127">
        <v>85.34</v>
      </c>
      <c r="M106" s="127">
        <v>93.355699999999999</v>
      </c>
      <c r="N106" s="127">
        <v>97.301299999999998</v>
      </c>
      <c r="O106" s="127">
        <v>95.546999999999997</v>
      </c>
      <c r="P106" s="127">
        <v>91.025800000000004</v>
      </c>
      <c r="Q106" s="127">
        <v>89.910499999999999</v>
      </c>
      <c r="R106" s="127">
        <v>90.969499999999996</v>
      </c>
      <c r="S106" s="127">
        <v>89.23984999999999</v>
      </c>
      <c r="T106" s="127">
        <v>88.971949999999993</v>
      </c>
      <c r="U106" s="127">
        <v>85.885499999999993</v>
      </c>
      <c r="V106" s="127">
        <v>81.589950000000002</v>
      </c>
      <c r="W106" s="127">
        <v>76.035849999999996</v>
      </c>
      <c r="X106" s="127">
        <v>72.560249999999996</v>
      </c>
      <c r="Y106" s="128">
        <v>69.70335</v>
      </c>
      <c r="Z106" s="129">
        <v>66.58059999999999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86">
        <v>19</v>
      </c>
      <c r="I107" s="151">
        <v>19</v>
      </c>
      <c r="J107" s="152">
        <v>19</v>
      </c>
      <c r="K107" s="152">
        <v>19</v>
      </c>
      <c r="L107" s="152">
        <v>19</v>
      </c>
      <c r="M107" s="152">
        <v>19</v>
      </c>
      <c r="N107" s="152">
        <v>19</v>
      </c>
      <c r="O107" s="152">
        <v>19</v>
      </c>
      <c r="P107" s="152">
        <v>19</v>
      </c>
      <c r="Q107" s="152">
        <v>19</v>
      </c>
      <c r="R107" s="152">
        <v>19</v>
      </c>
      <c r="S107" s="152">
        <v>19</v>
      </c>
      <c r="T107" s="152">
        <v>19</v>
      </c>
      <c r="U107" s="152">
        <v>19</v>
      </c>
      <c r="V107" s="152">
        <v>19</v>
      </c>
      <c r="W107" s="152">
        <v>19</v>
      </c>
      <c r="X107" s="152">
        <v>19</v>
      </c>
      <c r="Y107" s="354">
        <v>19</v>
      </c>
      <c r="Z107" s="352">
        <v>19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10.9</v>
      </c>
      <c r="I110" s="206">
        <v>10.9</v>
      </c>
      <c r="J110" s="206">
        <v>10.9</v>
      </c>
      <c r="K110" s="206">
        <v>10.9</v>
      </c>
      <c r="L110" s="206">
        <v>10.9</v>
      </c>
      <c r="M110" s="206">
        <v>10.9</v>
      </c>
      <c r="N110" s="206">
        <v>10.9</v>
      </c>
      <c r="O110" s="206">
        <v>10.9</v>
      </c>
      <c r="P110" s="206">
        <v>10.9</v>
      </c>
      <c r="Q110" s="206">
        <v>10.9</v>
      </c>
      <c r="R110" s="206">
        <v>10.9</v>
      </c>
      <c r="S110" s="206">
        <v>10.9</v>
      </c>
      <c r="T110" s="206">
        <v>10.9</v>
      </c>
      <c r="U110" s="206">
        <v>10.9</v>
      </c>
      <c r="V110" s="206">
        <v>10.9</v>
      </c>
      <c r="W110" s="206">
        <v>10.9</v>
      </c>
      <c r="X110" s="206">
        <v>10.9</v>
      </c>
      <c r="Y110" s="207">
        <v>10.9</v>
      </c>
      <c r="Z110" s="208">
        <v>10.9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14.899999999999999</v>
      </c>
      <c r="I111" s="206">
        <v>14.899999999999999</v>
      </c>
      <c r="J111" s="206">
        <v>14.899999999999999</v>
      </c>
      <c r="K111" s="206">
        <v>14.899999999999999</v>
      </c>
      <c r="L111" s="206">
        <v>14.899999999999999</v>
      </c>
      <c r="M111" s="206">
        <v>14.899999999999999</v>
      </c>
      <c r="N111" s="206">
        <v>14.899999999999999</v>
      </c>
      <c r="O111" s="206">
        <v>14.899999999999999</v>
      </c>
      <c r="P111" s="206">
        <v>14.899999999999999</v>
      </c>
      <c r="Q111" s="206">
        <v>14.899999999999999</v>
      </c>
      <c r="R111" s="206">
        <v>14.899999999999999</v>
      </c>
      <c r="S111" s="206">
        <v>14.899999999999999</v>
      </c>
      <c r="T111" s="206">
        <v>14.899999999999999</v>
      </c>
      <c r="U111" s="206">
        <v>14.899999999999999</v>
      </c>
      <c r="V111" s="206">
        <v>14.899999999999999</v>
      </c>
      <c r="W111" s="206">
        <v>14.899999999999999</v>
      </c>
      <c r="X111" s="206">
        <v>14.899999999999999</v>
      </c>
      <c r="Y111" s="207">
        <v>14.899999999999999</v>
      </c>
      <c r="Z111" s="208">
        <v>14.899999999999999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44.76285</v>
      </c>
      <c r="I116" s="236">
        <v>44.980350000000001</v>
      </c>
      <c r="J116" s="236">
        <v>45.642499999999998</v>
      </c>
      <c r="K116" s="236">
        <v>44.960999999999999</v>
      </c>
      <c r="L116" s="236">
        <v>45.380849999999995</v>
      </c>
      <c r="M116" s="236">
        <v>48.224650000000004</v>
      </c>
      <c r="N116" s="236">
        <v>47.539749999999998</v>
      </c>
      <c r="O116" s="236">
        <v>47.8399</v>
      </c>
      <c r="P116" s="236">
        <v>48.853499999999997</v>
      </c>
      <c r="Q116" s="236">
        <v>49.364750000000001</v>
      </c>
      <c r="R116" s="236">
        <v>48.540550000000003</v>
      </c>
      <c r="S116" s="236">
        <v>47.062750000000001</v>
      </c>
      <c r="T116" s="236">
        <v>47.091850000000001</v>
      </c>
      <c r="U116" s="236">
        <v>44.857550000000003</v>
      </c>
      <c r="V116" s="236">
        <v>43.075749999999999</v>
      </c>
      <c r="W116" s="236">
        <v>40.029150000000001</v>
      </c>
      <c r="X116" s="236">
        <v>40.630000000000003</v>
      </c>
      <c r="Y116" s="237">
        <v>39.403349999999996</v>
      </c>
      <c r="Z116" s="238">
        <v>38.798300000000005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17.768988571428565</v>
      </c>
      <c r="I117" s="241">
        <v>17.943454285714292</v>
      </c>
      <c r="J117" s="241">
        <v>18.384708571428568</v>
      </c>
      <c r="K117" s="241">
        <v>18.552801428571417</v>
      </c>
      <c r="L117" s="241">
        <v>18.547165714285711</v>
      </c>
      <c r="M117" s="241">
        <v>18.568274285714285</v>
      </c>
      <c r="N117" s="241">
        <v>18.570112857142853</v>
      </c>
      <c r="O117" s="241">
        <v>18.383261428571426</v>
      </c>
      <c r="P117" s="241">
        <v>18.203247142857137</v>
      </c>
      <c r="Q117" s="241">
        <v>18.187604285714283</v>
      </c>
      <c r="R117" s="241">
        <v>18.008585714285715</v>
      </c>
      <c r="S117" s="241">
        <v>17.679597142857141</v>
      </c>
      <c r="T117" s="241">
        <v>16.942520000000002</v>
      </c>
      <c r="U117" s="241">
        <v>16.768341428571432</v>
      </c>
      <c r="V117" s="241">
        <v>16.036004285714284</v>
      </c>
      <c r="W117" s="241">
        <v>15.664725714285717</v>
      </c>
      <c r="X117" s="241">
        <v>15.671557142857143</v>
      </c>
      <c r="Y117" s="343">
        <v>13.689054285714288</v>
      </c>
      <c r="Z117" s="344">
        <v>11.557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4.2009999999999996</v>
      </c>
      <c r="I118" s="241">
        <v>4.6399999999999997</v>
      </c>
      <c r="J118" s="241">
        <v>4.6399999999999997</v>
      </c>
      <c r="K118" s="241">
        <v>4.6399999999999997</v>
      </c>
      <c r="L118" s="241">
        <v>4.6399999999999997</v>
      </c>
      <c r="M118" s="241">
        <v>4.5739999999999998</v>
      </c>
      <c r="N118" s="241">
        <v>4.5739999999999998</v>
      </c>
      <c r="O118" s="241">
        <v>4.5739999999999998</v>
      </c>
      <c r="P118" s="241">
        <v>4.5739999999999998</v>
      </c>
      <c r="Q118" s="241">
        <v>4.5739999999999998</v>
      </c>
      <c r="R118" s="241">
        <v>4.7430000000000003</v>
      </c>
      <c r="S118" s="241">
        <v>4.7430000000000003</v>
      </c>
      <c r="T118" s="241">
        <v>4.7430000000000003</v>
      </c>
      <c r="U118" s="241">
        <v>4.7430000000000003</v>
      </c>
      <c r="V118" s="241">
        <v>4.8440000000000003</v>
      </c>
      <c r="W118" s="241">
        <v>4.8440000000000003</v>
      </c>
      <c r="X118" s="241">
        <v>4.8440000000000003</v>
      </c>
      <c r="Y118" s="343">
        <v>4.8440000000000003</v>
      </c>
      <c r="Z118" s="344">
        <v>4.8440000000000003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1.75</v>
      </c>
      <c r="I119" s="241">
        <v>1.75</v>
      </c>
      <c r="J119" s="241">
        <v>1.75</v>
      </c>
      <c r="K119" s="241">
        <v>1.75</v>
      </c>
      <c r="L119" s="241">
        <v>1.75</v>
      </c>
      <c r="M119" s="241">
        <v>1.75</v>
      </c>
      <c r="N119" s="241">
        <v>1.75</v>
      </c>
      <c r="O119" s="241">
        <v>1.75</v>
      </c>
      <c r="P119" s="241">
        <v>1.75</v>
      </c>
      <c r="Q119" s="241">
        <v>1.75</v>
      </c>
      <c r="R119" s="241">
        <v>1.75</v>
      </c>
      <c r="S119" s="241">
        <v>1.75</v>
      </c>
      <c r="T119" s="241">
        <v>1.75</v>
      </c>
      <c r="U119" s="241">
        <v>1.75</v>
      </c>
      <c r="V119" s="241">
        <v>1.75</v>
      </c>
      <c r="W119" s="241">
        <v>1.75</v>
      </c>
      <c r="X119" s="241">
        <v>1.75</v>
      </c>
      <c r="Y119" s="241">
        <v>1.75</v>
      </c>
      <c r="Z119" s="241">
        <v>1.75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3.4849999999999999</v>
      </c>
      <c r="I120" s="249">
        <v>3.4849999999999999</v>
      </c>
      <c r="J120" s="249">
        <v>3.4849999999999999</v>
      </c>
      <c r="K120" s="249">
        <v>3.4849999999999999</v>
      </c>
      <c r="L120" s="249">
        <v>3.4849999999999999</v>
      </c>
      <c r="M120" s="249">
        <v>3.69</v>
      </c>
      <c r="N120" s="249">
        <v>3.69</v>
      </c>
      <c r="O120" s="249">
        <v>3.7890000000000001</v>
      </c>
      <c r="P120" s="249">
        <v>3.7890000000000001</v>
      </c>
      <c r="Q120" s="249">
        <v>3.7890000000000001</v>
      </c>
      <c r="R120" s="249">
        <v>3.7890000000000001</v>
      </c>
      <c r="S120" s="249">
        <v>3.7890000000000001</v>
      </c>
      <c r="T120" s="249">
        <v>3.7890000000000001</v>
      </c>
      <c r="U120" s="249">
        <v>3.7890000000000001</v>
      </c>
      <c r="V120" s="249">
        <v>3.0670000000000002</v>
      </c>
      <c r="W120" s="249">
        <v>2.677</v>
      </c>
      <c r="X120" s="249">
        <v>3.03</v>
      </c>
      <c r="Y120" s="355">
        <v>3.03</v>
      </c>
      <c r="Z120" s="356">
        <v>3.03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10.444109653379998</v>
      </c>
      <c r="I121" s="252">
        <v>6.5329906838299996</v>
      </c>
      <c r="J121" s="252">
        <v>5.8854843045049954</v>
      </c>
      <c r="K121" s="252">
        <v>8.0722936379149974</v>
      </c>
      <c r="L121" s="252">
        <v>9.1551487175199977</v>
      </c>
      <c r="M121" s="252">
        <v>9.4326917808499982</v>
      </c>
      <c r="N121" s="252">
        <v>9.4326917808499982</v>
      </c>
      <c r="O121" s="252">
        <v>10.25061846809</v>
      </c>
      <c r="P121" s="252">
        <v>10.628139840305</v>
      </c>
      <c r="Q121" s="252">
        <v>10.628139840305</v>
      </c>
      <c r="R121" s="252">
        <v>10.628139840305</v>
      </c>
      <c r="S121" s="252">
        <v>10.655133839869997</v>
      </c>
      <c r="T121" s="252">
        <v>10.18274675977</v>
      </c>
      <c r="U121" s="252">
        <v>9.7569682212599957</v>
      </c>
      <c r="V121" s="252">
        <v>9.4096024746100007</v>
      </c>
      <c r="W121" s="252">
        <v>9.4746182978849998</v>
      </c>
      <c r="X121" s="252">
        <v>8.896518525439987</v>
      </c>
      <c r="Y121" s="253">
        <v>8.5992356540349952</v>
      </c>
      <c r="Z121" s="254">
        <v>8.5992356540349952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0.18155254818</v>
      </c>
      <c r="I122" s="258">
        <v>0.14616127843999999</v>
      </c>
      <c r="J122" s="258">
        <v>0.12833414437999999</v>
      </c>
      <c r="K122" s="258">
        <v>0.18724714353999999</v>
      </c>
      <c r="L122" s="258">
        <v>0.18785807368000002</v>
      </c>
      <c r="M122" s="258">
        <v>0.18785807368000002</v>
      </c>
      <c r="N122" s="258">
        <v>0.18785807368000002</v>
      </c>
      <c r="O122" s="258">
        <v>0.1867755143</v>
      </c>
      <c r="P122" s="258">
        <v>0.18467857947999999</v>
      </c>
      <c r="Q122" s="258">
        <v>0.18605613078</v>
      </c>
      <c r="R122" s="258">
        <v>0.18793678224000002</v>
      </c>
      <c r="S122" s="258">
        <v>0.18799831368</v>
      </c>
      <c r="T122" s="258">
        <v>0.18856567600000002</v>
      </c>
      <c r="U122" s="258">
        <v>0.18813389978</v>
      </c>
      <c r="V122" s="258">
        <v>0.18813317588</v>
      </c>
      <c r="W122" s="258">
        <v>0.18801840538000003</v>
      </c>
      <c r="X122" s="258">
        <v>0.18102214491999993</v>
      </c>
      <c r="Y122" s="259">
        <v>0.16566084533999997</v>
      </c>
      <c r="Z122" s="260">
        <v>0.16583236668000001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13.902199227011437</v>
      </c>
      <c r="I123" s="264">
        <v>17.452743752015706</v>
      </c>
      <c r="J123" s="264">
        <v>18.338972979686435</v>
      </c>
      <c r="K123" s="264">
        <v>15.243657789973582</v>
      </c>
      <c r="L123" s="264">
        <v>14.585677494514286</v>
      </c>
      <c r="M123" s="264">
        <v>17.401825859755714</v>
      </c>
      <c r="N123" s="264">
        <v>16.715087288327144</v>
      </c>
      <c r="O123" s="264">
        <v>16.484244589038575</v>
      </c>
      <c r="P123" s="264">
        <v>17.302434437357864</v>
      </c>
      <c r="Q123" s="264">
        <v>17.827949743200719</v>
      </c>
      <c r="R123" s="264">
        <v>17.011887663169286</v>
      </c>
      <c r="S123" s="264">
        <v>15.836020703592864</v>
      </c>
      <c r="T123" s="264">
        <v>17.074017564230001</v>
      </c>
      <c r="U123" s="264">
        <v>15.440106450388575</v>
      </c>
      <c r="V123" s="264">
        <v>13.915010063795712</v>
      </c>
      <c r="W123" s="264">
        <v>10.784787582449285</v>
      </c>
      <c r="X123" s="264">
        <v>12.316902186782873</v>
      </c>
      <c r="Y123" s="264">
        <v>13.385399214910713</v>
      </c>
      <c r="Z123" s="264">
        <v>14.912231979285007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11.299999999999999</v>
      </c>
      <c r="I127" s="271">
        <v>11.299999999999999</v>
      </c>
      <c r="J127" s="271">
        <v>11.299999999999999</v>
      </c>
      <c r="K127" s="271">
        <v>11.299999999999999</v>
      </c>
      <c r="L127" s="271">
        <v>11.299999999999999</v>
      </c>
      <c r="M127" s="271">
        <v>11.299999999999999</v>
      </c>
      <c r="N127" s="271">
        <v>11.299999999999999</v>
      </c>
      <c r="O127" s="271">
        <v>11.299999999999999</v>
      </c>
      <c r="P127" s="271">
        <v>11.299999999999999</v>
      </c>
      <c r="Q127" s="271">
        <v>11.299999999999999</v>
      </c>
      <c r="R127" s="271">
        <v>11.299999999999999</v>
      </c>
      <c r="S127" s="271">
        <v>11.299999999999999</v>
      </c>
      <c r="T127" s="271">
        <v>11.299999999999999</v>
      </c>
      <c r="U127" s="271">
        <v>11.299999999999999</v>
      </c>
      <c r="V127" s="271">
        <v>11.299999999999999</v>
      </c>
      <c r="W127" s="271">
        <v>11.299999999999999</v>
      </c>
      <c r="X127" s="271">
        <v>11.299999999999999</v>
      </c>
      <c r="Y127" s="272">
        <v>11.299999999999999</v>
      </c>
      <c r="Z127" s="273">
        <v>11.299999999999999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14.7</v>
      </c>
      <c r="I128" s="281">
        <v>14.7</v>
      </c>
      <c r="J128" s="281">
        <v>14.7</v>
      </c>
      <c r="K128" s="281">
        <v>14.7</v>
      </c>
      <c r="L128" s="281">
        <v>14.7</v>
      </c>
      <c r="M128" s="281">
        <v>14.7</v>
      </c>
      <c r="N128" s="281">
        <v>14.7</v>
      </c>
      <c r="O128" s="281">
        <v>14.7</v>
      </c>
      <c r="P128" s="281">
        <v>14.7</v>
      </c>
      <c r="Q128" s="281">
        <v>14.7</v>
      </c>
      <c r="R128" s="281">
        <v>14.7</v>
      </c>
      <c r="S128" s="281">
        <v>14.7</v>
      </c>
      <c r="T128" s="281">
        <v>14.7</v>
      </c>
      <c r="U128" s="281">
        <v>14.7</v>
      </c>
      <c r="V128" s="281">
        <v>14.7</v>
      </c>
      <c r="W128" s="281">
        <v>14.7</v>
      </c>
      <c r="X128" s="281">
        <v>14.7</v>
      </c>
      <c r="Y128" s="282">
        <v>14.7</v>
      </c>
      <c r="Z128" s="283">
        <v>14.7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53.753099999999996</v>
      </c>
      <c r="I132" s="289">
        <v>55.426099999999998</v>
      </c>
      <c r="J132" s="289">
        <v>55.27975</v>
      </c>
      <c r="K132" s="289">
        <v>51.807850000000002</v>
      </c>
      <c r="L132" s="289">
        <v>52.881999999999998</v>
      </c>
      <c r="M132" s="289">
        <v>54.333550000000002</v>
      </c>
      <c r="N132" s="289">
        <v>57.144649999999999</v>
      </c>
      <c r="O132" s="289">
        <v>56.8523</v>
      </c>
      <c r="P132" s="289">
        <v>57.661300000000004</v>
      </c>
      <c r="Q132" s="289">
        <v>57.610099999999996</v>
      </c>
      <c r="R132" s="289">
        <v>56.469850000000001</v>
      </c>
      <c r="S132" s="289">
        <v>54.348599999999998</v>
      </c>
      <c r="T132" s="289">
        <v>54.098399999999998</v>
      </c>
      <c r="U132" s="289">
        <v>52.447449999999996</v>
      </c>
      <c r="V132" s="289">
        <v>50.097199999999994</v>
      </c>
      <c r="W132" s="289">
        <v>46.459449999999997</v>
      </c>
      <c r="X132" s="289">
        <v>46.678150000000002</v>
      </c>
      <c r="Y132" s="290">
        <v>48.316800000000001</v>
      </c>
      <c r="Z132" s="291">
        <v>46.41525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17.768988571428565</v>
      </c>
      <c r="I133" s="241">
        <v>17.943454285714292</v>
      </c>
      <c r="J133" s="241">
        <v>18.384708571428568</v>
      </c>
      <c r="K133" s="241">
        <v>18.552801428571417</v>
      </c>
      <c r="L133" s="241">
        <v>18.547165714285711</v>
      </c>
      <c r="M133" s="241">
        <v>18.568274285714285</v>
      </c>
      <c r="N133" s="241">
        <v>18.570112857142853</v>
      </c>
      <c r="O133" s="241">
        <v>18.383261428571426</v>
      </c>
      <c r="P133" s="241">
        <v>18.203247142857137</v>
      </c>
      <c r="Q133" s="241">
        <v>18.187604285714283</v>
      </c>
      <c r="R133" s="241">
        <v>18.008585714285715</v>
      </c>
      <c r="S133" s="241">
        <v>17.679597142857141</v>
      </c>
      <c r="T133" s="241">
        <v>16.942520000000002</v>
      </c>
      <c r="U133" s="241">
        <v>16.768341428571432</v>
      </c>
      <c r="V133" s="241">
        <v>16.036004285714284</v>
      </c>
      <c r="W133" s="241">
        <v>15.664725714285717</v>
      </c>
      <c r="X133" s="241">
        <v>15.671557142857143</v>
      </c>
      <c r="Y133" s="343">
        <v>13.689054285714288</v>
      </c>
      <c r="Z133" s="344">
        <v>11.557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4.2009999999999996</v>
      </c>
      <c r="I134" s="241">
        <v>4.6399999999999997</v>
      </c>
      <c r="J134" s="241">
        <v>4.6399999999999997</v>
      </c>
      <c r="K134" s="241">
        <v>4.6399999999999997</v>
      </c>
      <c r="L134" s="241">
        <v>4.6399999999999997</v>
      </c>
      <c r="M134" s="241">
        <v>4.5739999999999998</v>
      </c>
      <c r="N134" s="241">
        <v>4.5739999999999998</v>
      </c>
      <c r="O134" s="241">
        <v>4.5739999999999998</v>
      </c>
      <c r="P134" s="241">
        <v>4.5739999999999998</v>
      </c>
      <c r="Q134" s="241">
        <v>4.5739999999999998</v>
      </c>
      <c r="R134" s="241">
        <v>4.7430000000000003</v>
      </c>
      <c r="S134" s="241">
        <v>4.7430000000000003</v>
      </c>
      <c r="T134" s="241">
        <v>4.7430000000000003</v>
      </c>
      <c r="U134" s="241">
        <v>4.7430000000000003</v>
      </c>
      <c r="V134" s="241">
        <v>4.8440000000000003</v>
      </c>
      <c r="W134" s="241">
        <v>4.8440000000000003</v>
      </c>
      <c r="X134" s="241">
        <v>4.8440000000000003</v>
      </c>
      <c r="Y134" s="343">
        <v>4.8440000000000003</v>
      </c>
      <c r="Z134" s="344">
        <v>4.8440000000000003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2">
        <v>1.75</v>
      </c>
      <c r="I135" s="292">
        <v>1.75</v>
      </c>
      <c r="J135" s="292">
        <v>1.75</v>
      </c>
      <c r="K135" s="292">
        <v>1.75</v>
      </c>
      <c r="L135" s="292">
        <v>1.75</v>
      </c>
      <c r="M135" s="292">
        <v>1.75</v>
      </c>
      <c r="N135" s="292">
        <v>1.75</v>
      </c>
      <c r="O135" s="292">
        <v>1.75</v>
      </c>
      <c r="P135" s="292">
        <v>1.75</v>
      </c>
      <c r="Q135" s="292">
        <v>1.75</v>
      </c>
      <c r="R135" s="292">
        <v>1.75</v>
      </c>
      <c r="S135" s="292">
        <v>1.75</v>
      </c>
      <c r="T135" s="292">
        <v>1.75</v>
      </c>
      <c r="U135" s="292">
        <v>1.75</v>
      </c>
      <c r="V135" s="292">
        <v>1.75</v>
      </c>
      <c r="W135" s="292">
        <v>1.75</v>
      </c>
      <c r="X135" s="292">
        <v>1.75</v>
      </c>
      <c r="Y135" s="292">
        <v>1.75</v>
      </c>
      <c r="Z135" s="292">
        <v>1.75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3.4849999999999999</v>
      </c>
      <c r="I136" s="249">
        <v>3.4849999999999999</v>
      </c>
      <c r="J136" s="249">
        <v>3.4849999999999999</v>
      </c>
      <c r="K136" s="249">
        <v>3.4849999999999999</v>
      </c>
      <c r="L136" s="249">
        <v>3.4849999999999999</v>
      </c>
      <c r="M136" s="249">
        <v>3.69</v>
      </c>
      <c r="N136" s="249">
        <v>3.69</v>
      </c>
      <c r="O136" s="249">
        <v>3.7890000000000001</v>
      </c>
      <c r="P136" s="249">
        <v>3.7890000000000001</v>
      </c>
      <c r="Q136" s="249">
        <v>3.7890000000000001</v>
      </c>
      <c r="R136" s="249">
        <v>3.7890000000000001</v>
      </c>
      <c r="S136" s="249">
        <v>3.7890000000000001</v>
      </c>
      <c r="T136" s="249">
        <v>3.7890000000000001</v>
      </c>
      <c r="U136" s="249">
        <v>3.7890000000000001</v>
      </c>
      <c r="V136" s="249">
        <v>3.0670000000000002</v>
      </c>
      <c r="W136" s="249">
        <v>2.677</v>
      </c>
      <c r="X136" s="249">
        <v>3.03</v>
      </c>
      <c r="Y136" s="355">
        <v>3.03</v>
      </c>
      <c r="Z136" s="356">
        <v>3.03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10.243676837744996</v>
      </c>
      <c r="I137" s="298">
        <v>5.3904975695349968</v>
      </c>
      <c r="J137" s="298">
        <v>5.0167154090950001</v>
      </c>
      <c r="K137" s="298">
        <v>7.2657788507849999</v>
      </c>
      <c r="L137" s="298">
        <v>9.1417622976549939</v>
      </c>
      <c r="M137" s="298">
        <v>9.1555908204149983</v>
      </c>
      <c r="N137" s="298">
        <v>9.1555908204149983</v>
      </c>
      <c r="O137" s="298">
        <v>10.232026634635002</v>
      </c>
      <c r="P137" s="298">
        <v>10.685717193904997</v>
      </c>
      <c r="Q137" s="298">
        <v>10.685717193904997</v>
      </c>
      <c r="R137" s="298">
        <v>10.685717193904997</v>
      </c>
      <c r="S137" s="298">
        <v>10.142253237609992</v>
      </c>
      <c r="T137" s="298">
        <v>9.4612013889899966</v>
      </c>
      <c r="U137" s="298">
        <v>9.5292968763850006</v>
      </c>
      <c r="V137" s="298">
        <v>9.5062716503299978</v>
      </c>
      <c r="W137" s="298">
        <v>9.6492891344849987</v>
      </c>
      <c r="X137" s="298">
        <v>9.5397415279399969</v>
      </c>
      <c r="Y137" s="299">
        <v>7.0952832501850001</v>
      </c>
      <c r="Z137" s="300">
        <v>7.0952832501850001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0.18306432814000001</v>
      </c>
      <c r="I138" s="303">
        <v>0.14116144234</v>
      </c>
      <c r="J138" s="303">
        <v>0.11355380858</v>
      </c>
      <c r="K138" s="303">
        <v>0.18535319564</v>
      </c>
      <c r="L138" s="303">
        <v>0.18737110676000002</v>
      </c>
      <c r="M138" s="303">
        <v>0.18737110676000002</v>
      </c>
      <c r="N138" s="303">
        <v>0.18737110676000002</v>
      </c>
      <c r="O138" s="303">
        <v>0.18707643839999999</v>
      </c>
      <c r="P138" s="303">
        <v>0.18908595715999996</v>
      </c>
      <c r="Q138" s="303">
        <v>0.18716466994</v>
      </c>
      <c r="R138" s="303">
        <v>0.18716466994</v>
      </c>
      <c r="S138" s="303">
        <v>0.18623308876</v>
      </c>
      <c r="T138" s="303">
        <v>0.18520695441999999</v>
      </c>
      <c r="U138" s="303">
        <v>0.18440236984000002</v>
      </c>
      <c r="V138" s="303">
        <v>0.18440236984000002</v>
      </c>
      <c r="W138" s="303">
        <v>0.18411750733999999</v>
      </c>
      <c r="X138" s="303">
        <v>0.17836450488</v>
      </c>
      <c r="Y138" s="304">
        <v>0.17302514879999983</v>
      </c>
      <c r="Z138" s="305">
        <v>0.17302514879999983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2.5434192396799991</v>
      </c>
      <c r="I139" s="258">
        <v>2.5434192396799991</v>
      </c>
      <c r="J139" s="258">
        <v>2.3629797857600003</v>
      </c>
      <c r="K139" s="258">
        <v>2.2270339273599999</v>
      </c>
      <c r="L139" s="258">
        <v>2.2270339273599999</v>
      </c>
      <c r="M139" s="258">
        <v>2.22334915264</v>
      </c>
      <c r="N139" s="258">
        <v>2.2621172728000003</v>
      </c>
      <c r="O139" s="258">
        <v>2.0075750551999993</v>
      </c>
      <c r="P139" s="258">
        <v>2.2464700121600005</v>
      </c>
      <c r="Q139" s="258">
        <v>2.3169583641600004</v>
      </c>
      <c r="R139" s="258">
        <v>2.7155161686400002</v>
      </c>
      <c r="S139" s="258">
        <v>2.8796902006400003</v>
      </c>
      <c r="T139" s="258">
        <v>3.0036363033600004</v>
      </c>
      <c r="U139" s="258">
        <v>3.8409441223999994</v>
      </c>
      <c r="V139" s="258">
        <v>3.9283427691200004</v>
      </c>
      <c r="W139" s="258">
        <v>3.9890474923200001</v>
      </c>
      <c r="X139" s="258">
        <v>3.9890474923200001</v>
      </c>
      <c r="Y139" s="259">
        <v>3.0975594795200005</v>
      </c>
      <c r="Z139" s="260">
        <v>3.3166560380799996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20.547951023006441</v>
      </c>
      <c r="I140" s="310">
        <v>26.50256746273071</v>
      </c>
      <c r="J140" s="310">
        <v>26.496792425136427</v>
      </c>
      <c r="K140" s="310">
        <v>20.671882597643588</v>
      </c>
      <c r="L140" s="310">
        <v>19.873666953939299</v>
      </c>
      <c r="M140" s="310">
        <v>21.564964634470719</v>
      </c>
      <c r="N140" s="310">
        <v>24.335457942882151</v>
      </c>
      <c r="O140" s="310">
        <v>23.507360443193569</v>
      </c>
      <c r="P140" s="310">
        <v>23.801779693917865</v>
      </c>
      <c r="Q140" s="310">
        <v>23.697655486280709</v>
      </c>
      <c r="R140" s="310">
        <v>22.168866253229282</v>
      </c>
      <c r="S140" s="310">
        <v>20.756826330132867</v>
      </c>
      <c r="T140" s="310">
        <v>21.80183535322999</v>
      </c>
      <c r="U140" s="310">
        <v>19.42046520280357</v>
      </c>
      <c r="V140" s="310">
        <v>16.915178924995708</v>
      </c>
      <c r="W140" s="310">
        <v>13.055270151569282</v>
      </c>
      <c r="X140" s="310">
        <v>13.735439332002862</v>
      </c>
      <c r="Y140" s="310">
        <v>20.697877835780709</v>
      </c>
      <c r="Z140" s="310">
        <v>20.709285562935001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11.299999999999999</v>
      </c>
      <c r="I144" s="206">
        <v>11.299999999999999</v>
      </c>
      <c r="J144" s="206">
        <v>11.299999999999999</v>
      </c>
      <c r="K144" s="206">
        <v>11.299999999999999</v>
      </c>
      <c r="L144" s="206">
        <v>11.299999999999999</v>
      </c>
      <c r="M144" s="206">
        <v>11.299999999999999</v>
      </c>
      <c r="N144" s="206">
        <v>11.299999999999999</v>
      </c>
      <c r="O144" s="206">
        <v>11.299999999999999</v>
      </c>
      <c r="P144" s="206">
        <v>11.299999999999999</v>
      </c>
      <c r="Q144" s="206">
        <v>11.299999999999999</v>
      </c>
      <c r="R144" s="206">
        <v>11.299999999999999</v>
      </c>
      <c r="S144" s="206">
        <v>11.299999999999999</v>
      </c>
      <c r="T144" s="206">
        <v>11.299999999999999</v>
      </c>
      <c r="U144" s="206">
        <v>11.299999999999999</v>
      </c>
      <c r="V144" s="206">
        <v>11.299999999999999</v>
      </c>
      <c r="W144" s="206">
        <v>11.299999999999999</v>
      </c>
      <c r="X144" s="206">
        <v>11.299999999999999</v>
      </c>
      <c r="Y144" s="207">
        <v>11.299999999999999</v>
      </c>
      <c r="Z144" s="208">
        <v>11.299999999999999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14.7</v>
      </c>
      <c r="I145" s="271">
        <v>14.7</v>
      </c>
      <c r="J145" s="271">
        <v>14.7</v>
      </c>
      <c r="K145" s="271">
        <v>14.7</v>
      </c>
      <c r="L145" s="271">
        <v>14.7</v>
      </c>
      <c r="M145" s="271">
        <v>14.7</v>
      </c>
      <c r="N145" s="271">
        <v>14.7</v>
      </c>
      <c r="O145" s="271">
        <v>14.7</v>
      </c>
      <c r="P145" s="271">
        <v>14.7</v>
      </c>
      <c r="Q145" s="271">
        <v>14.7</v>
      </c>
      <c r="R145" s="271">
        <v>14.7</v>
      </c>
      <c r="S145" s="271">
        <v>14.7</v>
      </c>
      <c r="T145" s="271">
        <v>14.7</v>
      </c>
      <c r="U145" s="271">
        <v>14.7</v>
      </c>
      <c r="V145" s="271">
        <v>14.7</v>
      </c>
      <c r="W145" s="271">
        <v>14.7</v>
      </c>
      <c r="X145" s="271">
        <v>14.7</v>
      </c>
      <c r="Y145" s="272">
        <v>14.7</v>
      </c>
      <c r="Z145" s="273">
        <v>14.7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138" priority="18" operator="lessThan">
      <formula>0</formula>
    </cfRule>
  </conditionalFormatting>
  <conditionalFormatting sqref="H32:Z46">
    <cfRule type="cellIs" dxfId="137" priority="16" operator="greaterThan">
      <formula>H12</formula>
    </cfRule>
  </conditionalFormatting>
  <conditionalFormatting sqref="H51:Z51">
    <cfRule type="cellIs" dxfId="136" priority="15" operator="greaterThan">
      <formula>H12-H32</formula>
    </cfRule>
  </conditionalFormatting>
  <conditionalFormatting sqref="H52:Z57">
    <cfRule type="cellIs" dxfId="135" priority="14" operator="greaterThan">
      <formula>H14-H33</formula>
    </cfRule>
  </conditionalFormatting>
  <conditionalFormatting sqref="H82:Z82">
    <cfRule type="cellIs" dxfId="134" priority="13" operator="greaterThan">
      <formula>H12-H32</formula>
    </cfRule>
  </conditionalFormatting>
  <conditionalFormatting sqref="H83:Z88">
    <cfRule type="cellIs" dxfId="133" priority="12" operator="greaterThan">
      <formula>H14-H33</formula>
    </cfRule>
  </conditionalFormatting>
  <conditionalFormatting sqref="H92:Z92">
    <cfRule type="cellIs" dxfId="132" priority="11" operator="greaterThan">
      <formula>H26-H44</formula>
    </cfRule>
  </conditionalFormatting>
  <conditionalFormatting sqref="H102:Z103">
    <cfRule type="cellIs" dxfId="131" priority="10" operator="lessThan">
      <formula>H72</formula>
    </cfRule>
  </conditionalFormatting>
  <conditionalFormatting sqref="J3:L3">
    <cfRule type="containsBlanks" dxfId="130" priority="19">
      <formula>LEN(TRIM(J3))=0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145"/>
  <sheetViews>
    <sheetView topLeftCell="A100" workbookViewId="0">
      <selection activeCell="H112" sqref="H112:Z112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223</v>
      </c>
      <c r="K3" s="512"/>
      <c r="L3" s="513"/>
      <c r="M3" s="5"/>
      <c r="N3" s="4"/>
      <c r="O3" s="7"/>
      <c r="P3" s="7"/>
      <c r="Q3" s="7" t="s">
        <v>3</v>
      </c>
      <c r="R3" s="8">
        <v>15.118080000000001</v>
      </c>
      <c r="S3" s="7"/>
      <c r="T3" s="4"/>
      <c r="U3" s="2"/>
      <c r="V3" s="7" t="s">
        <v>4</v>
      </c>
      <c r="W3" s="8" t="s">
        <v>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227</v>
      </c>
      <c r="K4" s="514"/>
      <c r="L4" s="515"/>
      <c r="M4" s="9"/>
      <c r="N4" s="4"/>
      <c r="O4" s="7"/>
      <c r="P4" s="7"/>
      <c r="Q4" s="7" t="s">
        <v>7</v>
      </c>
      <c r="R4" s="11">
        <v>-10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-190.69037500000002</v>
      </c>
      <c r="S5" s="7"/>
      <c r="T5" s="4"/>
      <c r="U5" s="2"/>
      <c r="V5" s="7" t="s">
        <v>11</v>
      </c>
      <c r="W5" s="11" t="s">
        <v>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</v>
      </c>
      <c r="G12" s="315">
        <v>0</v>
      </c>
      <c r="H12" s="60">
        <v>2.782</v>
      </c>
      <c r="I12" s="60">
        <v>2.782</v>
      </c>
      <c r="J12" s="60">
        <v>2.782</v>
      </c>
      <c r="K12" s="60">
        <v>2.782</v>
      </c>
      <c r="L12" s="60">
        <v>2.782</v>
      </c>
      <c r="M12" s="60">
        <v>2.782</v>
      </c>
      <c r="N12" s="60">
        <v>2.782</v>
      </c>
      <c r="O12" s="60">
        <v>2.782</v>
      </c>
      <c r="P12" s="60">
        <v>2.782</v>
      </c>
      <c r="Q12" s="60">
        <v>2.782</v>
      </c>
      <c r="R12" s="60">
        <v>2.782</v>
      </c>
      <c r="S12" s="60">
        <v>2.782</v>
      </c>
      <c r="T12" s="60">
        <v>2.782</v>
      </c>
      <c r="U12" s="60">
        <v>2.782</v>
      </c>
      <c r="V12" s="60">
        <v>2.782</v>
      </c>
      <c r="W12" s="60">
        <v>2.782</v>
      </c>
      <c r="X12" s="316">
        <v>2.782</v>
      </c>
      <c r="Y12" s="209">
        <v>2.782</v>
      </c>
      <c r="Z12" s="211">
        <v>2.782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7.0789999999999997</v>
      </c>
      <c r="I13" s="53">
        <v>7.0789999999999997</v>
      </c>
      <c r="J13" s="53">
        <v>7.0789999999999997</v>
      </c>
      <c r="K13" s="53">
        <v>7.0789999999999997</v>
      </c>
      <c r="L13" s="53">
        <v>7.0789999999999997</v>
      </c>
      <c r="M13" s="53">
        <v>7.0789999999999997</v>
      </c>
      <c r="N13" s="53">
        <v>7.0789999999999997</v>
      </c>
      <c r="O13" s="53">
        <v>7.0789999999999997</v>
      </c>
      <c r="P13" s="53">
        <v>7.0789999999999997</v>
      </c>
      <c r="Q13" s="53">
        <v>7.0789999999999997</v>
      </c>
      <c r="R13" s="53">
        <v>7.0789999999999997</v>
      </c>
      <c r="S13" s="53">
        <v>7.0789999999999997</v>
      </c>
      <c r="T13" s="53">
        <v>7.0789999999999997</v>
      </c>
      <c r="U13" s="53">
        <v>7.0789999999999997</v>
      </c>
      <c r="V13" s="53">
        <v>7.0789999999999997</v>
      </c>
      <c r="W13" s="53">
        <v>7.0789999999999997</v>
      </c>
      <c r="X13" s="54">
        <v>7.0789999999999997</v>
      </c>
      <c r="Y13" s="55">
        <v>7.0789999999999997</v>
      </c>
      <c r="Z13" s="56">
        <v>7.0789999999999997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316">
        <v>0</v>
      </c>
      <c r="Y14" s="209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>
        <v>2.278</v>
      </c>
      <c r="I15" s="60">
        <v>2.278</v>
      </c>
      <c r="J15" s="60">
        <v>2.278</v>
      </c>
      <c r="K15" s="60">
        <v>2.278</v>
      </c>
      <c r="L15" s="60">
        <v>2.278</v>
      </c>
      <c r="M15" s="60">
        <v>2.278</v>
      </c>
      <c r="N15" s="60">
        <v>2.278</v>
      </c>
      <c r="O15" s="60">
        <v>2.278</v>
      </c>
      <c r="P15" s="60">
        <v>2.278</v>
      </c>
      <c r="Q15" s="60">
        <v>2.278</v>
      </c>
      <c r="R15" s="60">
        <v>2.278</v>
      </c>
      <c r="S15" s="60">
        <v>2.278</v>
      </c>
      <c r="T15" s="60">
        <v>2.278</v>
      </c>
      <c r="U15" s="60">
        <v>2.278</v>
      </c>
      <c r="V15" s="60">
        <v>2.278</v>
      </c>
      <c r="W15" s="60">
        <v>2.278</v>
      </c>
      <c r="X15" s="316">
        <v>2.278</v>
      </c>
      <c r="Y15" s="209">
        <v>2.278</v>
      </c>
      <c r="Z15" s="211">
        <v>2.278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60">
        <v>1.865</v>
      </c>
      <c r="I16" s="60">
        <v>1.865</v>
      </c>
      <c r="J16" s="60">
        <v>1.865</v>
      </c>
      <c r="K16" s="60">
        <v>1.865</v>
      </c>
      <c r="L16" s="60">
        <v>1.865</v>
      </c>
      <c r="M16" s="60">
        <v>1.865</v>
      </c>
      <c r="N16" s="60">
        <v>1.865</v>
      </c>
      <c r="O16" s="60">
        <v>1.865</v>
      </c>
      <c r="P16" s="60">
        <v>1.865</v>
      </c>
      <c r="Q16" s="60">
        <v>1.865</v>
      </c>
      <c r="R16" s="60">
        <v>1.865</v>
      </c>
      <c r="S16" s="60">
        <v>1.865</v>
      </c>
      <c r="T16" s="60">
        <v>1.865</v>
      </c>
      <c r="U16" s="60">
        <v>1.865</v>
      </c>
      <c r="V16" s="60">
        <v>1.865</v>
      </c>
      <c r="W16" s="60">
        <v>1.865</v>
      </c>
      <c r="X16" s="316">
        <v>1.865</v>
      </c>
      <c r="Y16" s="209">
        <v>1.865</v>
      </c>
      <c r="Z16" s="211">
        <v>1.865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>
        <v>1.3859999999999999</v>
      </c>
      <c r="I17" s="60">
        <v>1.3859999999999999</v>
      </c>
      <c r="J17" s="60">
        <v>1.3859999999999999</v>
      </c>
      <c r="K17" s="60">
        <v>1.3859999999999999</v>
      </c>
      <c r="L17" s="60">
        <v>1.3859999999999999</v>
      </c>
      <c r="M17" s="60">
        <v>1.3859999999999999</v>
      </c>
      <c r="N17" s="60">
        <v>1.3859999999999999</v>
      </c>
      <c r="O17" s="60">
        <v>1.3859999999999999</v>
      </c>
      <c r="P17" s="60">
        <v>1.3859999999999999</v>
      </c>
      <c r="Q17" s="60">
        <v>1.3859999999999999</v>
      </c>
      <c r="R17" s="60">
        <v>1.3859999999999999</v>
      </c>
      <c r="S17" s="60">
        <v>1.3859999999999999</v>
      </c>
      <c r="T17" s="60">
        <v>1.3859999999999999</v>
      </c>
      <c r="U17" s="60">
        <v>1.3859999999999999</v>
      </c>
      <c r="V17" s="60">
        <v>1.3859999999999999</v>
      </c>
      <c r="W17" s="60">
        <v>1.3859999999999999</v>
      </c>
      <c r="X17" s="316">
        <v>1.3859999999999999</v>
      </c>
      <c r="Y17" s="209">
        <v>1.3859999999999999</v>
      </c>
      <c r="Z17" s="211">
        <v>1.3859999999999999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0.09</v>
      </c>
      <c r="G18" s="315">
        <v>0.09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0.09</v>
      </c>
      <c r="G19" s="315">
        <v>0.09</v>
      </c>
      <c r="H19" s="60">
        <v>1.55</v>
      </c>
      <c r="I19" s="60">
        <v>1.55</v>
      </c>
      <c r="J19" s="60">
        <v>1.55</v>
      </c>
      <c r="K19" s="60">
        <v>1.55</v>
      </c>
      <c r="L19" s="60">
        <v>1.55</v>
      </c>
      <c r="M19" s="60">
        <v>1.55</v>
      </c>
      <c r="N19" s="60">
        <v>1.55</v>
      </c>
      <c r="O19" s="60">
        <v>1.55</v>
      </c>
      <c r="P19" s="60">
        <v>1.55</v>
      </c>
      <c r="Q19" s="60">
        <v>1.55</v>
      </c>
      <c r="R19" s="60">
        <v>1.55</v>
      </c>
      <c r="S19" s="60">
        <v>1.55</v>
      </c>
      <c r="T19" s="60">
        <v>1.55</v>
      </c>
      <c r="U19" s="60">
        <v>1.55</v>
      </c>
      <c r="V19" s="60">
        <v>1.55</v>
      </c>
      <c r="W19" s="60">
        <v>1.55</v>
      </c>
      <c r="X19" s="316">
        <v>1.55</v>
      </c>
      <c r="Y19" s="209">
        <v>1.55</v>
      </c>
      <c r="Z19" s="211">
        <v>1.55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4.68</v>
      </c>
      <c r="I20" s="53">
        <v>4.68</v>
      </c>
      <c r="J20" s="53">
        <v>4.68</v>
      </c>
      <c r="K20" s="53">
        <v>4.68</v>
      </c>
      <c r="L20" s="53">
        <v>4.68</v>
      </c>
      <c r="M20" s="53">
        <v>4.68</v>
      </c>
      <c r="N20" s="53">
        <v>4.68</v>
      </c>
      <c r="O20" s="53">
        <v>4.68</v>
      </c>
      <c r="P20" s="53">
        <v>4.68</v>
      </c>
      <c r="Q20" s="53">
        <v>4.68</v>
      </c>
      <c r="R20" s="53">
        <v>4.68</v>
      </c>
      <c r="S20" s="53">
        <v>4.68</v>
      </c>
      <c r="T20" s="53">
        <v>4.68</v>
      </c>
      <c r="U20" s="53">
        <v>4.68</v>
      </c>
      <c r="V20" s="53">
        <v>4.68</v>
      </c>
      <c r="W20" s="53">
        <v>4.68</v>
      </c>
      <c r="X20" s="54">
        <v>4.68</v>
      </c>
      <c r="Y20" s="55">
        <v>4.68</v>
      </c>
      <c r="Z20" s="56">
        <v>4.68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2</v>
      </c>
      <c r="I21" s="60">
        <v>2</v>
      </c>
      <c r="J21" s="60">
        <v>2</v>
      </c>
      <c r="K21" s="60">
        <v>2</v>
      </c>
      <c r="L21" s="60">
        <v>2</v>
      </c>
      <c r="M21" s="60">
        <v>2</v>
      </c>
      <c r="N21" s="60">
        <v>2</v>
      </c>
      <c r="O21" s="60">
        <v>2</v>
      </c>
      <c r="P21" s="60">
        <v>2</v>
      </c>
      <c r="Q21" s="60">
        <v>2</v>
      </c>
      <c r="R21" s="60">
        <v>2</v>
      </c>
      <c r="S21" s="60">
        <v>2</v>
      </c>
      <c r="T21" s="60">
        <v>2</v>
      </c>
      <c r="U21" s="60">
        <v>2</v>
      </c>
      <c r="V21" s="60">
        <v>2</v>
      </c>
      <c r="W21" s="60">
        <v>2</v>
      </c>
      <c r="X21" s="316">
        <v>2</v>
      </c>
      <c r="Y21" s="209">
        <v>2</v>
      </c>
      <c r="Z21" s="211">
        <v>2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0.05</v>
      </c>
      <c r="I22" s="60">
        <v>0.05</v>
      </c>
      <c r="J22" s="60">
        <v>0.05</v>
      </c>
      <c r="K22" s="60">
        <v>0.05</v>
      </c>
      <c r="L22" s="60">
        <v>0.05</v>
      </c>
      <c r="M22" s="60">
        <v>0.05</v>
      </c>
      <c r="N22" s="60">
        <v>0.05</v>
      </c>
      <c r="O22" s="60">
        <v>0.05</v>
      </c>
      <c r="P22" s="60">
        <v>0.05</v>
      </c>
      <c r="Q22" s="60">
        <v>0.05</v>
      </c>
      <c r="R22" s="60">
        <v>0.05</v>
      </c>
      <c r="S22" s="60">
        <v>0.05</v>
      </c>
      <c r="T22" s="60">
        <v>0.05</v>
      </c>
      <c r="U22" s="60">
        <v>0.05</v>
      </c>
      <c r="V22" s="60">
        <v>0.05</v>
      </c>
      <c r="W22" s="60">
        <v>0.05</v>
      </c>
      <c r="X22" s="316">
        <v>0.05</v>
      </c>
      <c r="Y22" s="209">
        <v>0.05</v>
      </c>
      <c r="Z22" s="211">
        <v>0.05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0.05</v>
      </c>
      <c r="I23" s="60">
        <v>0.05</v>
      </c>
      <c r="J23" s="60">
        <v>0.05</v>
      </c>
      <c r="K23" s="60">
        <v>0.05</v>
      </c>
      <c r="L23" s="60">
        <v>0.05</v>
      </c>
      <c r="M23" s="60">
        <v>0.05</v>
      </c>
      <c r="N23" s="60">
        <v>0.05</v>
      </c>
      <c r="O23" s="60">
        <v>0.05</v>
      </c>
      <c r="P23" s="60">
        <v>0.05</v>
      </c>
      <c r="Q23" s="60">
        <v>0.05</v>
      </c>
      <c r="R23" s="60">
        <v>0.05</v>
      </c>
      <c r="S23" s="60">
        <v>0.05</v>
      </c>
      <c r="T23" s="60">
        <v>0.05</v>
      </c>
      <c r="U23" s="60">
        <v>0.05</v>
      </c>
      <c r="V23" s="60">
        <v>0.05</v>
      </c>
      <c r="W23" s="60">
        <v>0.05</v>
      </c>
      <c r="X23" s="316">
        <v>0.05</v>
      </c>
      <c r="Y23" s="209">
        <v>0.05</v>
      </c>
      <c r="Z23" s="211">
        <v>0.05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0.09</v>
      </c>
      <c r="G24" s="315">
        <v>0.09</v>
      </c>
      <c r="H24" s="60">
        <v>2.54</v>
      </c>
      <c r="I24" s="60">
        <v>2.54</v>
      </c>
      <c r="J24" s="60">
        <v>2.54</v>
      </c>
      <c r="K24" s="60">
        <v>2.54</v>
      </c>
      <c r="L24" s="60">
        <v>2.54</v>
      </c>
      <c r="M24" s="60">
        <v>2.54</v>
      </c>
      <c r="N24" s="60">
        <v>2.54</v>
      </c>
      <c r="O24" s="60">
        <v>2.54</v>
      </c>
      <c r="P24" s="60">
        <v>2.54</v>
      </c>
      <c r="Q24" s="60">
        <v>2.54</v>
      </c>
      <c r="R24" s="60">
        <v>2.54</v>
      </c>
      <c r="S24" s="60">
        <v>2.54</v>
      </c>
      <c r="T24" s="60">
        <v>2.54</v>
      </c>
      <c r="U24" s="60">
        <v>2.54</v>
      </c>
      <c r="V24" s="60">
        <v>2.54</v>
      </c>
      <c r="W24" s="60">
        <v>2.54</v>
      </c>
      <c r="X24" s="316">
        <v>2.54</v>
      </c>
      <c r="Y24" s="209">
        <v>2.54</v>
      </c>
      <c r="Z24" s="211">
        <v>2.54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0.09</v>
      </c>
      <c r="G25" s="315">
        <v>0.09</v>
      </c>
      <c r="H25" s="60">
        <v>0.04</v>
      </c>
      <c r="I25" s="60">
        <v>0.04</v>
      </c>
      <c r="J25" s="60">
        <v>0.04</v>
      </c>
      <c r="K25" s="60">
        <v>0.04</v>
      </c>
      <c r="L25" s="60">
        <v>0.04</v>
      </c>
      <c r="M25" s="60">
        <v>0.04</v>
      </c>
      <c r="N25" s="60">
        <v>0.04</v>
      </c>
      <c r="O25" s="60">
        <v>0.04</v>
      </c>
      <c r="P25" s="60">
        <v>0.04</v>
      </c>
      <c r="Q25" s="60">
        <v>0.04</v>
      </c>
      <c r="R25" s="60">
        <v>0.04</v>
      </c>
      <c r="S25" s="60">
        <v>0.04</v>
      </c>
      <c r="T25" s="60">
        <v>0.04</v>
      </c>
      <c r="U25" s="60">
        <v>0.04</v>
      </c>
      <c r="V25" s="60">
        <v>0.04</v>
      </c>
      <c r="W25" s="60">
        <v>0.04</v>
      </c>
      <c r="X25" s="316">
        <v>0.04</v>
      </c>
      <c r="Y25" s="209">
        <v>0.04</v>
      </c>
      <c r="Z25" s="211">
        <v>0.04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0.05</v>
      </c>
      <c r="G26" s="315">
        <v>0.05</v>
      </c>
      <c r="H26" s="60">
        <v>3.149</v>
      </c>
      <c r="I26" s="60">
        <v>3.149</v>
      </c>
      <c r="J26" s="60">
        <v>3.149</v>
      </c>
      <c r="K26" s="60">
        <v>3.149</v>
      </c>
      <c r="L26" s="60">
        <v>3.149</v>
      </c>
      <c r="M26" s="60">
        <v>3.149</v>
      </c>
      <c r="N26" s="60">
        <v>3.149</v>
      </c>
      <c r="O26" s="60">
        <v>3.149</v>
      </c>
      <c r="P26" s="60">
        <v>3.149</v>
      </c>
      <c r="Q26" s="60">
        <v>3.149</v>
      </c>
      <c r="R26" s="60">
        <v>3.149</v>
      </c>
      <c r="S26" s="60">
        <v>3.149</v>
      </c>
      <c r="T26" s="60">
        <v>3.149</v>
      </c>
      <c r="U26" s="60">
        <v>3.149</v>
      </c>
      <c r="V26" s="60">
        <v>3.149</v>
      </c>
      <c r="W26" s="60">
        <v>3.149</v>
      </c>
      <c r="X26" s="316">
        <v>3.149</v>
      </c>
      <c r="Y26" s="209">
        <v>3.149</v>
      </c>
      <c r="Z26" s="211">
        <v>3.149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0.05</v>
      </c>
      <c r="G27" s="315">
        <v>0.05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316">
        <v>0</v>
      </c>
      <c r="Y27" s="209">
        <v>0</v>
      </c>
      <c r="Z27" s="211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0.09</v>
      </c>
      <c r="G28" s="315">
        <v>0.09</v>
      </c>
      <c r="H28" s="60">
        <v>0.18</v>
      </c>
      <c r="I28" s="60">
        <v>0.18</v>
      </c>
      <c r="J28" s="60">
        <v>0.18</v>
      </c>
      <c r="K28" s="60">
        <v>0.18</v>
      </c>
      <c r="L28" s="60">
        <v>0.18</v>
      </c>
      <c r="M28" s="60">
        <v>0.18</v>
      </c>
      <c r="N28" s="60">
        <v>0.18</v>
      </c>
      <c r="O28" s="60">
        <v>0.18</v>
      </c>
      <c r="P28" s="60">
        <v>0.18</v>
      </c>
      <c r="Q28" s="60">
        <v>0.18</v>
      </c>
      <c r="R28" s="60">
        <v>0.18</v>
      </c>
      <c r="S28" s="60">
        <v>0.18</v>
      </c>
      <c r="T28" s="60">
        <v>0.18</v>
      </c>
      <c r="U28" s="60">
        <v>0.18</v>
      </c>
      <c r="V28" s="60">
        <v>0.18</v>
      </c>
      <c r="W28" s="218">
        <v>0.18</v>
      </c>
      <c r="X28" s="319">
        <v>0.18</v>
      </c>
      <c r="Y28" s="219">
        <v>0.18</v>
      </c>
      <c r="Z28" s="221">
        <v>0.18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17.87</v>
      </c>
      <c r="I29" s="66">
        <v>17.87</v>
      </c>
      <c r="J29" s="66">
        <v>17.87</v>
      </c>
      <c r="K29" s="66">
        <v>17.87</v>
      </c>
      <c r="L29" s="66">
        <v>17.87</v>
      </c>
      <c r="M29" s="66">
        <v>17.87</v>
      </c>
      <c r="N29" s="66">
        <v>17.87</v>
      </c>
      <c r="O29" s="66">
        <v>17.87</v>
      </c>
      <c r="P29" s="66">
        <v>17.87</v>
      </c>
      <c r="Q29" s="66">
        <v>17.87</v>
      </c>
      <c r="R29" s="66">
        <v>17.87</v>
      </c>
      <c r="S29" s="66">
        <v>17.87</v>
      </c>
      <c r="T29" s="66">
        <v>17.87</v>
      </c>
      <c r="U29" s="66">
        <v>17.87</v>
      </c>
      <c r="V29" s="66">
        <v>17.87</v>
      </c>
      <c r="W29" s="67">
        <v>17.87</v>
      </c>
      <c r="X29" s="67">
        <v>17.87</v>
      </c>
      <c r="Y29" s="67">
        <v>17.87</v>
      </c>
      <c r="Z29" s="67">
        <v>17.87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7">
        <v>0</v>
      </c>
      <c r="Z35" s="328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3.77749854775</v>
      </c>
      <c r="I50" s="93">
        <v>3.7436519940499999</v>
      </c>
      <c r="J50" s="93">
        <v>3.7238530520499999</v>
      </c>
      <c r="K50" s="93">
        <v>3.7331165801499999</v>
      </c>
      <c r="L50" s="93">
        <v>3.72581627405</v>
      </c>
      <c r="M50" s="93">
        <v>3.7284606659999997</v>
      </c>
      <c r="N50" s="93">
        <v>3.7362104984999998</v>
      </c>
      <c r="O50" s="93">
        <v>3.72656157705</v>
      </c>
      <c r="P50" s="93">
        <v>3.7223385967500002</v>
      </c>
      <c r="Q50" s="93">
        <v>3.7379925244499996</v>
      </c>
      <c r="R50" s="93">
        <v>3.7531186515499995</v>
      </c>
      <c r="S50" s="93">
        <v>3.7677508661000001</v>
      </c>
      <c r="T50" s="93">
        <v>3.7898241454499999</v>
      </c>
      <c r="U50" s="93">
        <v>3.8071076422500001</v>
      </c>
      <c r="V50" s="93">
        <v>3.8219781482999999</v>
      </c>
      <c r="W50" s="93">
        <v>3.8555438741499999</v>
      </c>
      <c r="X50" s="93">
        <v>3.88429122385</v>
      </c>
      <c r="Y50" s="93">
        <v>3.9179968992999998</v>
      </c>
      <c r="Z50" s="93">
        <v>3.9587316073499998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0.7</v>
      </c>
      <c r="I53" s="209">
        <v>0.7</v>
      </c>
      <c r="J53" s="209">
        <v>0.7</v>
      </c>
      <c r="K53" s="209">
        <v>0.7</v>
      </c>
      <c r="L53" s="209">
        <v>0.7</v>
      </c>
      <c r="M53" s="209">
        <v>0.7</v>
      </c>
      <c r="N53" s="209">
        <v>0.7</v>
      </c>
      <c r="O53" s="209">
        <v>0.7</v>
      </c>
      <c r="P53" s="209">
        <v>0.7</v>
      </c>
      <c r="Q53" s="209">
        <v>0.7</v>
      </c>
      <c r="R53" s="209">
        <v>0.7</v>
      </c>
      <c r="S53" s="209">
        <v>0.7</v>
      </c>
      <c r="T53" s="209">
        <v>0.7</v>
      </c>
      <c r="U53" s="209">
        <v>0.7</v>
      </c>
      <c r="V53" s="209">
        <v>0.7</v>
      </c>
      <c r="W53" s="209">
        <v>0.7</v>
      </c>
      <c r="X53" s="209">
        <v>0.7</v>
      </c>
      <c r="Y53" s="210">
        <v>0.7</v>
      </c>
      <c r="Z53" s="211">
        <v>0.7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0.3</v>
      </c>
      <c r="I54" s="209">
        <v>0.3</v>
      </c>
      <c r="J54" s="209">
        <v>0.3</v>
      </c>
      <c r="K54" s="209">
        <v>0.3</v>
      </c>
      <c r="L54" s="209">
        <v>0.3</v>
      </c>
      <c r="M54" s="209">
        <v>0.3</v>
      </c>
      <c r="N54" s="209">
        <v>0.3</v>
      </c>
      <c r="O54" s="209">
        <v>0.3</v>
      </c>
      <c r="P54" s="209">
        <v>0.3</v>
      </c>
      <c r="Q54" s="209">
        <v>0.3</v>
      </c>
      <c r="R54" s="209">
        <v>0.3</v>
      </c>
      <c r="S54" s="209">
        <v>0.3</v>
      </c>
      <c r="T54" s="209">
        <v>0.3</v>
      </c>
      <c r="U54" s="209">
        <v>0.3</v>
      </c>
      <c r="V54" s="209">
        <v>0.3</v>
      </c>
      <c r="W54" s="209">
        <v>0.3</v>
      </c>
      <c r="X54" s="209">
        <v>0.3</v>
      </c>
      <c r="Y54" s="210">
        <v>0.3</v>
      </c>
      <c r="Z54" s="211">
        <v>0.3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0.1</v>
      </c>
      <c r="I55" s="209">
        <v>0.1</v>
      </c>
      <c r="J55" s="209">
        <v>0.1</v>
      </c>
      <c r="K55" s="209">
        <v>0.1</v>
      </c>
      <c r="L55" s="209">
        <v>0.1</v>
      </c>
      <c r="M55" s="209">
        <v>0.1</v>
      </c>
      <c r="N55" s="209">
        <v>0.1</v>
      </c>
      <c r="O55" s="209">
        <v>0.1</v>
      </c>
      <c r="P55" s="209">
        <v>0.1</v>
      </c>
      <c r="Q55" s="209">
        <v>0.1</v>
      </c>
      <c r="R55" s="209">
        <v>0.1</v>
      </c>
      <c r="S55" s="209">
        <v>0.1</v>
      </c>
      <c r="T55" s="209">
        <v>0.1</v>
      </c>
      <c r="U55" s="209">
        <v>0.1</v>
      </c>
      <c r="V55" s="209">
        <v>0.1</v>
      </c>
      <c r="W55" s="209">
        <v>0.1</v>
      </c>
      <c r="X55" s="209">
        <v>0.1</v>
      </c>
      <c r="Y55" s="210">
        <v>0.1</v>
      </c>
      <c r="Z55" s="211">
        <v>0.1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0.2</v>
      </c>
      <c r="I57" s="209">
        <v>0.2</v>
      </c>
      <c r="J57" s="209">
        <v>0.2</v>
      </c>
      <c r="K57" s="209">
        <v>0.2</v>
      </c>
      <c r="L57" s="209">
        <v>0.2</v>
      </c>
      <c r="M57" s="209">
        <v>0.2</v>
      </c>
      <c r="N57" s="209">
        <v>0.2</v>
      </c>
      <c r="O57" s="209">
        <v>0.2</v>
      </c>
      <c r="P57" s="209">
        <v>0.2</v>
      </c>
      <c r="Q57" s="209">
        <v>0.2</v>
      </c>
      <c r="R57" s="209">
        <v>0.2</v>
      </c>
      <c r="S57" s="209">
        <v>0.2</v>
      </c>
      <c r="T57" s="209">
        <v>0.2</v>
      </c>
      <c r="U57" s="209">
        <v>0.2</v>
      </c>
      <c r="V57" s="209">
        <v>0.2</v>
      </c>
      <c r="W57" s="209">
        <v>0.2</v>
      </c>
      <c r="X57" s="209">
        <v>0.2</v>
      </c>
      <c r="Y57" s="210">
        <v>0.2</v>
      </c>
      <c r="Z57" s="211">
        <v>0.2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1.490281548</v>
      </c>
      <c r="I58" s="101">
        <v>1.457583276</v>
      </c>
      <c r="J58" s="101">
        <v>1.437913642</v>
      </c>
      <c r="K58" s="101">
        <v>1.4469211799999999</v>
      </c>
      <c r="L58" s="101">
        <v>1.439035514</v>
      </c>
      <c r="M58" s="101">
        <v>1.442106624</v>
      </c>
      <c r="N58" s="101">
        <v>1.449617138</v>
      </c>
      <c r="O58" s="101">
        <v>1.439696364</v>
      </c>
      <c r="P58" s="101">
        <v>1.4360740540000001</v>
      </c>
      <c r="Q58" s="101">
        <v>1.450613226</v>
      </c>
      <c r="R58" s="101">
        <v>1.4653975880000001</v>
      </c>
      <c r="S58" s="101">
        <v>1.4799093139999999</v>
      </c>
      <c r="T58" s="101">
        <v>1.5014162180000001</v>
      </c>
      <c r="U58" s="101">
        <v>1.5190444240000001</v>
      </c>
      <c r="V58" s="101">
        <v>1.5338235419999999</v>
      </c>
      <c r="W58" s="101">
        <v>1.5669095719999999</v>
      </c>
      <c r="X58" s="101">
        <v>1.5955167459999999</v>
      </c>
      <c r="Y58" s="102">
        <v>1.6280856319999999</v>
      </c>
      <c r="Z58" s="103">
        <v>1.669254112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3.721699975E-2</v>
      </c>
      <c r="I59" s="101">
        <v>3.6068718050000004E-2</v>
      </c>
      <c r="J59" s="101">
        <v>3.5939410050000002E-2</v>
      </c>
      <c r="K59" s="101">
        <v>3.6195400150000001E-2</v>
      </c>
      <c r="L59" s="101">
        <v>3.678076005E-2</v>
      </c>
      <c r="M59" s="101">
        <v>3.6354041999999996E-2</v>
      </c>
      <c r="N59" s="101">
        <v>3.6593360499999998E-2</v>
      </c>
      <c r="O59" s="101">
        <v>3.6865213050000005E-2</v>
      </c>
      <c r="P59" s="101">
        <v>3.6264542750000003E-2</v>
      </c>
      <c r="Q59" s="101">
        <v>3.7379298450000001E-2</v>
      </c>
      <c r="R59" s="101">
        <v>3.7721063550000003E-2</v>
      </c>
      <c r="S59" s="101">
        <v>3.7841552100000002E-2</v>
      </c>
      <c r="T59" s="101">
        <v>3.8407927450000004E-2</v>
      </c>
      <c r="U59" s="101">
        <v>3.8063218250000003E-2</v>
      </c>
      <c r="V59" s="101">
        <v>3.8154606300000005E-2</v>
      </c>
      <c r="W59" s="101">
        <v>3.8634302150000001E-2</v>
      </c>
      <c r="X59" s="101">
        <v>3.8774477850000003E-2</v>
      </c>
      <c r="Y59" s="102">
        <v>3.9911267299999997E-2</v>
      </c>
      <c r="Z59" s="103">
        <v>4.01330934E-2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0.05</v>
      </c>
      <c r="I60" s="101">
        <v>0.05</v>
      </c>
      <c r="J60" s="101">
        <v>0.05</v>
      </c>
      <c r="K60" s="101">
        <v>0.05</v>
      </c>
      <c r="L60" s="101">
        <v>0.05</v>
      </c>
      <c r="M60" s="101">
        <v>0.05</v>
      </c>
      <c r="N60" s="101">
        <v>0.05</v>
      </c>
      <c r="O60" s="101">
        <v>0.05</v>
      </c>
      <c r="P60" s="101">
        <v>0.05</v>
      </c>
      <c r="Q60" s="101">
        <v>0.05</v>
      </c>
      <c r="R60" s="101">
        <v>0.05</v>
      </c>
      <c r="S60" s="101">
        <v>0.05</v>
      </c>
      <c r="T60" s="101">
        <v>0.05</v>
      </c>
      <c r="U60" s="101">
        <v>0.05</v>
      </c>
      <c r="V60" s="101">
        <v>0.05</v>
      </c>
      <c r="W60" s="101">
        <v>0.05</v>
      </c>
      <c r="X60" s="101">
        <v>0.05</v>
      </c>
      <c r="Y60" s="102">
        <v>0.05</v>
      </c>
      <c r="Z60" s="103">
        <v>4.9344401950000005E-2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0.3</v>
      </c>
      <c r="I61" s="209">
        <v>0.3</v>
      </c>
      <c r="J61" s="209">
        <v>0.3</v>
      </c>
      <c r="K61" s="209">
        <v>0.3</v>
      </c>
      <c r="L61" s="209">
        <v>0.3</v>
      </c>
      <c r="M61" s="209">
        <v>0.3</v>
      </c>
      <c r="N61" s="209">
        <v>0.3</v>
      </c>
      <c r="O61" s="209">
        <v>0.3</v>
      </c>
      <c r="P61" s="209">
        <v>0.3</v>
      </c>
      <c r="Q61" s="209">
        <v>0.3</v>
      </c>
      <c r="R61" s="209">
        <v>0.3</v>
      </c>
      <c r="S61" s="209">
        <v>0.3</v>
      </c>
      <c r="T61" s="209">
        <v>0.3</v>
      </c>
      <c r="U61" s="209">
        <v>0.3</v>
      </c>
      <c r="V61" s="209">
        <v>0.3</v>
      </c>
      <c r="W61" s="209">
        <v>0.3</v>
      </c>
      <c r="X61" s="209">
        <v>0.3</v>
      </c>
      <c r="Y61" s="210">
        <v>0.3</v>
      </c>
      <c r="Z61" s="211">
        <v>0.3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0</v>
      </c>
      <c r="I62" s="209">
        <v>0</v>
      </c>
      <c r="J62" s="209">
        <v>0</v>
      </c>
      <c r="K62" s="209">
        <v>0</v>
      </c>
      <c r="L62" s="209">
        <v>0</v>
      </c>
      <c r="M62" s="209">
        <v>0</v>
      </c>
      <c r="N62" s="209">
        <v>0</v>
      </c>
      <c r="O62" s="209">
        <v>0</v>
      </c>
      <c r="P62" s="209">
        <v>0</v>
      </c>
      <c r="Q62" s="209">
        <v>0</v>
      </c>
      <c r="R62" s="209">
        <v>0</v>
      </c>
      <c r="S62" s="209">
        <v>0</v>
      </c>
      <c r="T62" s="209">
        <v>0</v>
      </c>
      <c r="U62" s="209">
        <v>0</v>
      </c>
      <c r="V62" s="209">
        <v>0</v>
      </c>
      <c r="W62" s="209">
        <v>0</v>
      </c>
      <c r="X62" s="209">
        <v>0</v>
      </c>
      <c r="Y62" s="210">
        <v>0</v>
      </c>
      <c r="Z62" s="211">
        <v>0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0.6</v>
      </c>
      <c r="I63" s="209">
        <v>0.6</v>
      </c>
      <c r="J63" s="209">
        <v>0.6</v>
      </c>
      <c r="K63" s="209">
        <v>0.6</v>
      </c>
      <c r="L63" s="209">
        <v>0.6</v>
      </c>
      <c r="M63" s="209">
        <v>0.6</v>
      </c>
      <c r="N63" s="209">
        <v>0.6</v>
      </c>
      <c r="O63" s="209">
        <v>0.6</v>
      </c>
      <c r="P63" s="209">
        <v>0.6</v>
      </c>
      <c r="Q63" s="209">
        <v>0.6</v>
      </c>
      <c r="R63" s="209">
        <v>0.6</v>
      </c>
      <c r="S63" s="209">
        <v>0.6</v>
      </c>
      <c r="T63" s="209">
        <v>0.6</v>
      </c>
      <c r="U63" s="209">
        <v>0.6</v>
      </c>
      <c r="V63" s="209">
        <v>0.6</v>
      </c>
      <c r="W63" s="209">
        <v>0.6</v>
      </c>
      <c r="X63" s="209">
        <v>0.6</v>
      </c>
      <c r="Y63" s="210">
        <v>0.6</v>
      </c>
      <c r="Z63" s="211">
        <v>0.6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14.092501452250001</v>
      </c>
      <c r="I66" s="111">
        <v>14.126348005950002</v>
      </c>
      <c r="J66" s="111">
        <v>14.146146947950001</v>
      </c>
      <c r="K66" s="111">
        <v>14.136883419850001</v>
      </c>
      <c r="L66" s="111">
        <v>14.144183725950001</v>
      </c>
      <c r="M66" s="111">
        <v>14.141539334000001</v>
      </c>
      <c r="N66" s="111">
        <v>14.133789501500001</v>
      </c>
      <c r="O66" s="111">
        <v>14.143438422950002</v>
      </c>
      <c r="P66" s="111">
        <v>14.147661403250002</v>
      </c>
      <c r="Q66" s="111">
        <v>14.132007475550001</v>
      </c>
      <c r="R66" s="111">
        <v>14.116881348450001</v>
      </c>
      <c r="S66" s="111">
        <v>14.102249133900001</v>
      </c>
      <c r="T66" s="111">
        <v>14.080175854550001</v>
      </c>
      <c r="U66" s="111">
        <v>14.062892357750002</v>
      </c>
      <c r="V66" s="111">
        <v>14.048021851700002</v>
      </c>
      <c r="W66" s="111">
        <v>14.014456125850002</v>
      </c>
      <c r="X66" s="111">
        <v>13.985708776150002</v>
      </c>
      <c r="Y66" s="111">
        <v>13.952003100700001</v>
      </c>
      <c r="Z66" s="112">
        <v>13.911268392650001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0.83766000000000007</v>
      </c>
      <c r="I67" s="117">
        <v>0.83766000000000007</v>
      </c>
      <c r="J67" s="117">
        <v>0.83766000000000007</v>
      </c>
      <c r="K67" s="117">
        <v>0.83766000000000007</v>
      </c>
      <c r="L67" s="117">
        <v>0.83766000000000007</v>
      </c>
      <c r="M67" s="117">
        <v>0.83766000000000007</v>
      </c>
      <c r="N67" s="117">
        <v>0.83766000000000007</v>
      </c>
      <c r="O67" s="117">
        <v>0.83766000000000007</v>
      </c>
      <c r="P67" s="117">
        <v>0.83766000000000007</v>
      </c>
      <c r="Q67" s="117">
        <v>0.83766000000000007</v>
      </c>
      <c r="R67" s="117">
        <v>0.83766000000000007</v>
      </c>
      <c r="S67" s="117">
        <v>0.83766000000000007</v>
      </c>
      <c r="T67" s="117">
        <v>0.83766000000000007</v>
      </c>
      <c r="U67" s="117">
        <v>0.83766000000000007</v>
      </c>
      <c r="V67" s="117">
        <v>0.83766000000000007</v>
      </c>
      <c r="W67" s="117">
        <v>0.83766000000000007</v>
      </c>
      <c r="X67" s="117">
        <v>0.83766000000000007</v>
      </c>
      <c r="Y67" s="117">
        <v>0.83766000000000007</v>
      </c>
      <c r="Z67" s="118">
        <v>0.83766000000000007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1.4</v>
      </c>
      <c r="I68" s="275">
        <v>1.4</v>
      </c>
      <c r="J68" s="275">
        <v>1.4</v>
      </c>
      <c r="K68" s="275">
        <v>1.4</v>
      </c>
      <c r="L68" s="275">
        <v>1.4</v>
      </c>
      <c r="M68" s="275">
        <v>1.4</v>
      </c>
      <c r="N68" s="275">
        <v>1.4</v>
      </c>
      <c r="O68" s="275">
        <v>1.4</v>
      </c>
      <c r="P68" s="275">
        <v>1.4</v>
      </c>
      <c r="Q68" s="275">
        <v>1.4</v>
      </c>
      <c r="R68" s="275">
        <v>1.4</v>
      </c>
      <c r="S68" s="275">
        <v>1.4</v>
      </c>
      <c r="T68" s="275">
        <v>1.4</v>
      </c>
      <c r="U68" s="275">
        <v>1.4</v>
      </c>
      <c r="V68" s="275">
        <v>1.4</v>
      </c>
      <c r="W68" s="275">
        <v>1.4</v>
      </c>
      <c r="X68" s="275">
        <v>1.4</v>
      </c>
      <c r="Y68" s="276">
        <v>1.4</v>
      </c>
      <c r="Z68" s="277">
        <v>1.4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11.854841452250001</v>
      </c>
      <c r="I69" s="111">
        <v>11.888688005950002</v>
      </c>
      <c r="J69" s="111">
        <v>11.908486947950001</v>
      </c>
      <c r="K69" s="111">
        <v>11.899223419850001</v>
      </c>
      <c r="L69" s="111">
        <v>11.906523725950001</v>
      </c>
      <c r="M69" s="111">
        <v>11.903879334000001</v>
      </c>
      <c r="N69" s="111">
        <v>11.896129501500001</v>
      </c>
      <c r="O69" s="111">
        <v>11.905778422950002</v>
      </c>
      <c r="P69" s="111">
        <v>11.910001403250002</v>
      </c>
      <c r="Q69" s="111">
        <v>11.894347475550001</v>
      </c>
      <c r="R69" s="111">
        <v>11.879221348450001</v>
      </c>
      <c r="S69" s="111">
        <v>11.864589133900001</v>
      </c>
      <c r="T69" s="111">
        <v>11.842515854550001</v>
      </c>
      <c r="U69" s="111">
        <v>11.825232357750002</v>
      </c>
      <c r="V69" s="111">
        <v>11.810361851700002</v>
      </c>
      <c r="W69" s="111">
        <v>11.776796125850002</v>
      </c>
      <c r="X69" s="111">
        <v>11.748048776150002</v>
      </c>
      <c r="Y69" s="121">
        <v>11.714343100700001</v>
      </c>
      <c r="Z69" s="122">
        <v>11.673608392650001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12.380429802025242</v>
      </c>
      <c r="I70" s="127">
        <v>12.437621807819296</v>
      </c>
      <c r="J70" s="127">
        <v>12.509335460351156</v>
      </c>
      <c r="K70" s="127">
        <v>12.755525900435325</v>
      </c>
      <c r="L70" s="127">
        <v>10.706365592822568</v>
      </c>
      <c r="M70" s="127">
        <v>12.101766815625847</v>
      </c>
      <c r="N70" s="127">
        <v>12.92100403280328</v>
      </c>
      <c r="O70" s="127">
        <v>12.7100257553746</v>
      </c>
      <c r="P70" s="127">
        <v>13.147567167295282</v>
      </c>
      <c r="Q70" s="127">
        <v>13.377697894012002</v>
      </c>
      <c r="R70" s="127">
        <v>12.933690000641317</v>
      </c>
      <c r="S70" s="127">
        <v>12.791295853630974</v>
      </c>
      <c r="T70" s="127">
        <v>13.086992715473231</v>
      </c>
      <c r="U70" s="127">
        <v>12.686936249984981</v>
      </c>
      <c r="V70" s="127">
        <v>12.591418444552215</v>
      </c>
      <c r="W70" s="127">
        <v>12.218480405563296</v>
      </c>
      <c r="X70" s="127">
        <v>12.025792778789592</v>
      </c>
      <c r="Y70" s="128">
        <v>11.877341270954878</v>
      </c>
      <c r="Z70" s="129">
        <v>11.012308844170651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-0.73941300606179539</v>
      </c>
      <c r="I71" s="132">
        <v>-1.5783089159183419</v>
      </c>
      <c r="J71" s="132">
        <v>-2.3519622153107775</v>
      </c>
      <c r="K71" s="132">
        <v>-3.0806616098136601</v>
      </c>
      <c r="L71" s="132">
        <v>-3.6917410773155552</v>
      </c>
      <c r="M71" s="132">
        <v>-4.4238364329557953</v>
      </c>
      <c r="N71" s="132">
        <v>-4.9455357943479656</v>
      </c>
      <c r="O71" s="132">
        <v>-5.4026318015069243</v>
      </c>
      <c r="P71" s="132">
        <v>-5.7259686505326126</v>
      </c>
      <c r="Q71" s="132">
        <v>-5.8845079394512734</v>
      </c>
      <c r="R71" s="132">
        <v>-5.8574494912362569</v>
      </c>
      <c r="S71" s="132">
        <v>-5.633102052938769</v>
      </c>
      <c r="T71" s="132">
        <v>-5.2078032659870983</v>
      </c>
      <c r="U71" s="132">
        <v>-4.5848889076542969</v>
      </c>
      <c r="V71" s="132">
        <v>-3.9006225356993514</v>
      </c>
      <c r="W71" s="132">
        <v>-2.9393986852714096</v>
      </c>
      <c r="X71" s="132">
        <v>-1.8200991684003538</v>
      </c>
      <c r="Y71" s="132">
        <v>-0.56429820142071496</v>
      </c>
      <c r="Z71" s="133">
        <v>0.80373754769781924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0.73</v>
      </c>
      <c r="J73" s="338">
        <v>0.73</v>
      </c>
      <c r="K73" s="338">
        <v>0.73</v>
      </c>
      <c r="L73" s="338">
        <v>0.73</v>
      </c>
      <c r="M73" s="338">
        <v>0.73</v>
      </c>
      <c r="N73" s="338">
        <v>0.73</v>
      </c>
      <c r="O73" s="338">
        <v>0.73</v>
      </c>
      <c r="P73" s="338">
        <v>0.73</v>
      </c>
      <c r="Q73" s="338">
        <v>0.73</v>
      </c>
      <c r="R73" s="338">
        <v>0.73</v>
      </c>
      <c r="S73" s="338">
        <v>0.73</v>
      </c>
      <c r="T73" s="338">
        <v>0.73</v>
      </c>
      <c r="U73" s="338">
        <v>0.73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12.380429802025242</v>
      </c>
      <c r="I74" s="138">
        <v>12.437621807819296</v>
      </c>
      <c r="J74" s="138">
        <v>12.509335460351156</v>
      </c>
      <c r="K74" s="138">
        <v>12.755525900435325</v>
      </c>
      <c r="L74" s="138">
        <v>10.706365592822568</v>
      </c>
      <c r="M74" s="138">
        <v>12.101766815625847</v>
      </c>
      <c r="N74" s="138">
        <v>12.92100403280328</v>
      </c>
      <c r="O74" s="138">
        <v>12.7100257553746</v>
      </c>
      <c r="P74" s="138">
        <v>13.147567167295282</v>
      </c>
      <c r="Q74" s="138">
        <v>13.377697894012002</v>
      </c>
      <c r="R74" s="138">
        <v>12.933690000641317</v>
      </c>
      <c r="S74" s="138">
        <v>12.791295853630974</v>
      </c>
      <c r="T74" s="138">
        <v>13.086992715473231</v>
      </c>
      <c r="U74" s="138">
        <v>12.686936249984981</v>
      </c>
      <c r="V74" s="138">
        <v>12.591418444552215</v>
      </c>
      <c r="W74" s="138">
        <v>12.218480405563296</v>
      </c>
      <c r="X74" s="138">
        <v>12.025792778789592</v>
      </c>
      <c r="Y74" s="139">
        <v>11.877341270954878</v>
      </c>
      <c r="Z74" s="140">
        <v>11.012308844170651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-0.52558834977524072</v>
      </c>
      <c r="I75" s="146">
        <v>-0.54893380186929441</v>
      </c>
      <c r="J75" s="146">
        <v>-0.60084851240115533</v>
      </c>
      <c r="K75" s="146">
        <v>-0.85630248058532388</v>
      </c>
      <c r="L75" s="146">
        <v>1.2001581331274327</v>
      </c>
      <c r="M75" s="146">
        <v>-0.19788748162584646</v>
      </c>
      <c r="N75" s="146">
        <v>-1.0248745313032792</v>
      </c>
      <c r="O75" s="146">
        <v>-0.80424733242459823</v>
      </c>
      <c r="P75" s="146">
        <v>-1.2375657640452804</v>
      </c>
      <c r="Q75" s="146">
        <v>-1.4833504184620008</v>
      </c>
      <c r="R75" s="146">
        <v>-1.054468652191316</v>
      </c>
      <c r="S75" s="146">
        <v>-0.92670671973097285</v>
      </c>
      <c r="T75" s="146">
        <v>-1.2444768609232302</v>
      </c>
      <c r="U75" s="146">
        <v>-0.86170389223497956</v>
      </c>
      <c r="V75" s="146">
        <v>-0.78105659285221307</v>
      </c>
      <c r="W75" s="146">
        <v>-0.44168427971329471</v>
      </c>
      <c r="X75" s="146">
        <v>-0.27774400263959009</v>
      </c>
      <c r="Y75" s="147">
        <v>-0.16299817025487684</v>
      </c>
      <c r="Z75" s="148">
        <v>0.66129954847935046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12.380429802025242</v>
      </c>
      <c r="I76" s="127">
        <v>12.437621807819296</v>
      </c>
      <c r="J76" s="127">
        <v>12.509335460351156</v>
      </c>
      <c r="K76" s="127">
        <v>12.755525900435325</v>
      </c>
      <c r="L76" s="127">
        <v>10.706365592822568</v>
      </c>
      <c r="M76" s="127">
        <v>12.101766815625847</v>
      </c>
      <c r="N76" s="127">
        <v>12.92100403280328</v>
      </c>
      <c r="O76" s="127">
        <v>12.7100257553746</v>
      </c>
      <c r="P76" s="127">
        <v>13.147567167295282</v>
      </c>
      <c r="Q76" s="127">
        <v>13.377697894012002</v>
      </c>
      <c r="R76" s="127">
        <v>12.933690000641317</v>
      </c>
      <c r="S76" s="127">
        <v>12.791295853630974</v>
      </c>
      <c r="T76" s="127">
        <v>13.086992715473231</v>
      </c>
      <c r="U76" s="127">
        <v>12.686936249984981</v>
      </c>
      <c r="V76" s="127">
        <v>12.591418444552215</v>
      </c>
      <c r="W76" s="127">
        <v>12.218480405563296</v>
      </c>
      <c r="X76" s="127">
        <v>12.025792778789592</v>
      </c>
      <c r="Y76" s="128">
        <v>11.877341270954878</v>
      </c>
      <c r="Z76" s="129">
        <v>11.012308844170651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 t="s">
        <v>228</v>
      </c>
      <c r="I77" s="151" t="s">
        <v>228</v>
      </c>
      <c r="J77" s="152" t="s">
        <v>228</v>
      </c>
      <c r="K77" s="152" t="s">
        <v>228</v>
      </c>
      <c r="L77" s="152" t="s">
        <v>228</v>
      </c>
      <c r="M77" s="152" t="s">
        <v>228</v>
      </c>
      <c r="N77" s="152" t="s">
        <v>228</v>
      </c>
      <c r="O77" s="152" t="s">
        <v>228</v>
      </c>
      <c r="P77" s="152" t="s">
        <v>228</v>
      </c>
      <c r="Q77" s="152" t="s">
        <v>228</v>
      </c>
      <c r="R77" s="152" t="s">
        <v>228</v>
      </c>
      <c r="S77" s="152" t="s">
        <v>228</v>
      </c>
      <c r="T77" s="152" t="s">
        <v>228</v>
      </c>
      <c r="U77" s="152" t="s">
        <v>228</v>
      </c>
      <c r="V77" s="152" t="s">
        <v>228</v>
      </c>
      <c r="W77" s="152" t="s">
        <v>228</v>
      </c>
      <c r="X77" s="152" t="s">
        <v>228</v>
      </c>
      <c r="Y77" s="152" t="s">
        <v>228</v>
      </c>
      <c r="Z77" s="152" t="s">
        <v>228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4.2158034295699993</v>
      </c>
      <c r="I81" s="164">
        <v>4.2079075789299996</v>
      </c>
      <c r="J81" s="164">
        <v>4.2084112704499992</v>
      </c>
      <c r="K81" s="164">
        <v>4.2154536130899993</v>
      </c>
      <c r="L81" s="164">
        <v>4.2140287007199992</v>
      </c>
      <c r="M81" s="164">
        <v>4.2185299569299994</v>
      </c>
      <c r="N81" s="164">
        <v>4.224212657749999</v>
      </c>
      <c r="O81" s="164">
        <v>4.21874189492</v>
      </c>
      <c r="P81" s="164">
        <v>4.22027877863</v>
      </c>
      <c r="Q81" s="164">
        <v>4.2205588689899995</v>
      </c>
      <c r="R81" s="164">
        <v>4.2203981251599991</v>
      </c>
      <c r="S81" s="164">
        <v>4.2254860919899997</v>
      </c>
      <c r="T81" s="164">
        <v>4.2305654534199997</v>
      </c>
      <c r="U81" s="164">
        <v>4.2384984234899994</v>
      </c>
      <c r="V81" s="164">
        <v>4.2468772748099992</v>
      </c>
      <c r="W81" s="164">
        <v>4.25280454469</v>
      </c>
      <c r="X81" s="164">
        <v>4.2577938882500002</v>
      </c>
      <c r="Y81" s="164">
        <v>4.2624205826099999</v>
      </c>
      <c r="Z81" s="164">
        <v>4.2653745042499995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0.7</v>
      </c>
      <c r="I84" s="209">
        <v>0.7</v>
      </c>
      <c r="J84" s="209">
        <v>0.7</v>
      </c>
      <c r="K84" s="209">
        <v>0.7</v>
      </c>
      <c r="L84" s="209">
        <v>0.7</v>
      </c>
      <c r="M84" s="209">
        <v>0.7</v>
      </c>
      <c r="N84" s="209">
        <v>0.7</v>
      </c>
      <c r="O84" s="209">
        <v>0.7</v>
      </c>
      <c r="P84" s="209">
        <v>0.7</v>
      </c>
      <c r="Q84" s="209">
        <v>0.7</v>
      </c>
      <c r="R84" s="209">
        <v>0.7</v>
      </c>
      <c r="S84" s="209">
        <v>0.7</v>
      </c>
      <c r="T84" s="209">
        <v>0.7</v>
      </c>
      <c r="U84" s="209">
        <v>0.7</v>
      </c>
      <c r="V84" s="209">
        <v>0.7</v>
      </c>
      <c r="W84" s="209">
        <v>0.7</v>
      </c>
      <c r="X84" s="209">
        <v>0.7</v>
      </c>
      <c r="Y84" s="210">
        <v>0.7</v>
      </c>
      <c r="Z84" s="211">
        <v>0.7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0.3</v>
      </c>
      <c r="I85" s="209">
        <v>0.3</v>
      </c>
      <c r="J85" s="209">
        <v>0.3</v>
      </c>
      <c r="K85" s="209">
        <v>0.3</v>
      </c>
      <c r="L85" s="209">
        <v>0.3</v>
      </c>
      <c r="M85" s="209">
        <v>0.3</v>
      </c>
      <c r="N85" s="209">
        <v>0.3</v>
      </c>
      <c r="O85" s="209">
        <v>0.3</v>
      </c>
      <c r="P85" s="209">
        <v>0.3</v>
      </c>
      <c r="Q85" s="209">
        <v>0.3</v>
      </c>
      <c r="R85" s="209">
        <v>0.3</v>
      </c>
      <c r="S85" s="209">
        <v>0.3</v>
      </c>
      <c r="T85" s="209">
        <v>0.3</v>
      </c>
      <c r="U85" s="209">
        <v>0.3</v>
      </c>
      <c r="V85" s="209">
        <v>0.3</v>
      </c>
      <c r="W85" s="209">
        <v>0.3</v>
      </c>
      <c r="X85" s="209">
        <v>0.3</v>
      </c>
      <c r="Y85" s="210">
        <v>0.3</v>
      </c>
      <c r="Z85" s="211">
        <v>0.3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0.1</v>
      </c>
      <c r="I86" s="209">
        <v>0.1</v>
      </c>
      <c r="J86" s="209">
        <v>0.1</v>
      </c>
      <c r="K86" s="209">
        <v>0.1</v>
      </c>
      <c r="L86" s="209">
        <v>0.1</v>
      </c>
      <c r="M86" s="209">
        <v>0.1</v>
      </c>
      <c r="N86" s="209">
        <v>0.1</v>
      </c>
      <c r="O86" s="209">
        <v>0.1</v>
      </c>
      <c r="P86" s="209">
        <v>0.1</v>
      </c>
      <c r="Q86" s="209">
        <v>0.1</v>
      </c>
      <c r="R86" s="209">
        <v>0.1</v>
      </c>
      <c r="S86" s="209">
        <v>0.1</v>
      </c>
      <c r="T86" s="209">
        <v>0.1</v>
      </c>
      <c r="U86" s="209">
        <v>0.1</v>
      </c>
      <c r="V86" s="209">
        <v>0.1</v>
      </c>
      <c r="W86" s="209">
        <v>0.1</v>
      </c>
      <c r="X86" s="209">
        <v>0.1</v>
      </c>
      <c r="Y86" s="210">
        <v>0.1</v>
      </c>
      <c r="Z86" s="211">
        <v>0.1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0.2</v>
      </c>
      <c r="I88" s="209">
        <v>0.2</v>
      </c>
      <c r="J88" s="209">
        <v>0.2</v>
      </c>
      <c r="K88" s="209">
        <v>0.2</v>
      </c>
      <c r="L88" s="209">
        <v>0.2</v>
      </c>
      <c r="M88" s="209">
        <v>0.2</v>
      </c>
      <c r="N88" s="209">
        <v>0.2</v>
      </c>
      <c r="O88" s="209">
        <v>0.2</v>
      </c>
      <c r="P88" s="209">
        <v>0.2</v>
      </c>
      <c r="Q88" s="209">
        <v>0.2</v>
      </c>
      <c r="R88" s="209">
        <v>0.2</v>
      </c>
      <c r="S88" s="209">
        <v>0.2</v>
      </c>
      <c r="T88" s="209">
        <v>0.2</v>
      </c>
      <c r="U88" s="209">
        <v>0.2</v>
      </c>
      <c r="V88" s="209">
        <v>0.2</v>
      </c>
      <c r="W88" s="209">
        <v>0.2</v>
      </c>
      <c r="X88" s="209">
        <v>0.2</v>
      </c>
      <c r="Y88" s="210">
        <v>0.2</v>
      </c>
      <c r="Z88" s="211">
        <v>0.2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1.9165255376000001</v>
      </c>
      <c r="I89" s="168">
        <v>1.9087804584000001</v>
      </c>
      <c r="J89" s="168">
        <v>1.9092430495999999</v>
      </c>
      <c r="K89" s="168">
        <v>1.9162038556000001</v>
      </c>
      <c r="L89" s="168">
        <v>1.9147196672</v>
      </c>
      <c r="M89" s="168">
        <v>1.9192326231999999</v>
      </c>
      <c r="N89" s="168">
        <v>1.9248496859999999</v>
      </c>
      <c r="O89" s="168">
        <v>1.9192640584</v>
      </c>
      <c r="P89" s="168">
        <v>1.9209245636000001</v>
      </c>
      <c r="Q89" s="168">
        <v>1.9212045343999999</v>
      </c>
      <c r="R89" s="168">
        <v>1.9210541536000001</v>
      </c>
      <c r="S89" s="168">
        <v>1.9262762708000001</v>
      </c>
      <c r="T89" s="168">
        <v>1.9312036852000001</v>
      </c>
      <c r="U89" s="168">
        <v>1.9391512471999999</v>
      </c>
      <c r="V89" s="168">
        <v>1.9475036379999999</v>
      </c>
      <c r="W89" s="168">
        <v>1.9532841584</v>
      </c>
      <c r="X89" s="168">
        <v>1.9581862912000001</v>
      </c>
      <c r="Y89" s="169">
        <v>1.962636542</v>
      </c>
      <c r="Z89" s="170">
        <v>1.9656457028000001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4.9277891970000001E-2</v>
      </c>
      <c r="I90" s="168">
        <v>4.9127120530000006E-2</v>
      </c>
      <c r="J90" s="168">
        <v>4.916822085E-2</v>
      </c>
      <c r="K90" s="168">
        <v>4.9249757490000004E-2</v>
      </c>
      <c r="L90" s="168">
        <v>4.9309033520000004E-2</v>
      </c>
      <c r="M90" s="168">
        <v>4.9297333730000004E-2</v>
      </c>
      <c r="N90" s="168">
        <v>4.9362971750000005E-2</v>
      </c>
      <c r="O90" s="168">
        <v>4.9477836520000006E-2</v>
      </c>
      <c r="P90" s="168">
        <v>4.9354215030000002E-2</v>
      </c>
      <c r="Q90" s="168">
        <v>4.935433459E-2</v>
      </c>
      <c r="R90" s="168">
        <v>4.9343971560000005E-2</v>
      </c>
      <c r="S90" s="168">
        <v>4.9209821190000003E-2</v>
      </c>
      <c r="T90" s="168">
        <v>4.9361768220000005E-2</v>
      </c>
      <c r="U90" s="168">
        <v>4.9347176290000003E-2</v>
      </c>
      <c r="V90" s="168">
        <v>4.9373636810000003E-2</v>
      </c>
      <c r="W90" s="168">
        <v>4.9520386290000003E-2</v>
      </c>
      <c r="X90" s="168">
        <v>4.9607597050000007E-2</v>
      </c>
      <c r="Y90" s="169">
        <v>4.9784040610000004E-2</v>
      </c>
      <c r="Z90" s="170">
        <v>4.9814779910000002E-2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0.05</v>
      </c>
      <c r="I91" s="168">
        <v>0.05</v>
      </c>
      <c r="J91" s="168">
        <v>0.05</v>
      </c>
      <c r="K91" s="168">
        <v>0.05</v>
      </c>
      <c r="L91" s="168">
        <v>0.05</v>
      </c>
      <c r="M91" s="168">
        <v>0.05</v>
      </c>
      <c r="N91" s="168">
        <v>0.05</v>
      </c>
      <c r="O91" s="168">
        <v>0.05</v>
      </c>
      <c r="P91" s="168">
        <v>0.05</v>
      </c>
      <c r="Q91" s="168">
        <v>0.05</v>
      </c>
      <c r="R91" s="168">
        <v>0.05</v>
      </c>
      <c r="S91" s="168">
        <v>0.05</v>
      </c>
      <c r="T91" s="168">
        <v>0.05</v>
      </c>
      <c r="U91" s="168">
        <v>0.05</v>
      </c>
      <c r="V91" s="168">
        <v>0.05</v>
      </c>
      <c r="W91" s="168">
        <v>0.05</v>
      </c>
      <c r="X91" s="168">
        <v>0.05</v>
      </c>
      <c r="Y91" s="169">
        <v>0.05</v>
      </c>
      <c r="Z91" s="170">
        <v>4.9914021539999999E-2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0.3</v>
      </c>
      <c r="I92" s="209">
        <v>0.3</v>
      </c>
      <c r="J92" s="209">
        <v>0.3</v>
      </c>
      <c r="K92" s="209">
        <v>0.3</v>
      </c>
      <c r="L92" s="209">
        <v>0.3</v>
      </c>
      <c r="M92" s="209">
        <v>0.3</v>
      </c>
      <c r="N92" s="209">
        <v>0.3</v>
      </c>
      <c r="O92" s="209">
        <v>0.3</v>
      </c>
      <c r="P92" s="209">
        <v>0.3</v>
      </c>
      <c r="Q92" s="209">
        <v>0.3</v>
      </c>
      <c r="R92" s="209">
        <v>0.3</v>
      </c>
      <c r="S92" s="209">
        <v>0.3</v>
      </c>
      <c r="T92" s="209">
        <v>0.3</v>
      </c>
      <c r="U92" s="209">
        <v>0.3</v>
      </c>
      <c r="V92" s="209">
        <v>0.3</v>
      </c>
      <c r="W92" s="209">
        <v>0.3</v>
      </c>
      <c r="X92" s="209">
        <v>0.3</v>
      </c>
      <c r="Y92" s="210">
        <v>0.3</v>
      </c>
      <c r="Z92" s="211">
        <v>0.3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0</v>
      </c>
      <c r="I93" s="209">
        <v>0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0</v>
      </c>
      <c r="P93" s="209">
        <v>0</v>
      </c>
      <c r="Q93" s="209">
        <v>0</v>
      </c>
      <c r="R93" s="209">
        <v>0</v>
      </c>
      <c r="S93" s="209">
        <v>0</v>
      </c>
      <c r="T93" s="209">
        <v>0</v>
      </c>
      <c r="U93" s="209">
        <v>0</v>
      </c>
      <c r="V93" s="209">
        <v>0</v>
      </c>
      <c r="W93" s="209">
        <v>0</v>
      </c>
      <c r="X93" s="209">
        <v>0</v>
      </c>
      <c r="Y93" s="210">
        <v>0</v>
      </c>
      <c r="Z93" s="211">
        <v>0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0.6</v>
      </c>
      <c r="I94" s="209">
        <v>0.6</v>
      </c>
      <c r="J94" s="209">
        <v>0.6</v>
      </c>
      <c r="K94" s="209">
        <v>0.6</v>
      </c>
      <c r="L94" s="209">
        <v>0.6</v>
      </c>
      <c r="M94" s="209">
        <v>0.6</v>
      </c>
      <c r="N94" s="209">
        <v>0.6</v>
      </c>
      <c r="O94" s="209">
        <v>0.6</v>
      </c>
      <c r="P94" s="209">
        <v>0.6</v>
      </c>
      <c r="Q94" s="209">
        <v>0.6</v>
      </c>
      <c r="R94" s="209">
        <v>0.6</v>
      </c>
      <c r="S94" s="209">
        <v>0.6</v>
      </c>
      <c r="T94" s="209">
        <v>0.6</v>
      </c>
      <c r="U94" s="209">
        <v>0.6</v>
      </c>
      <c r="V94" s="209">
        <v>0.6</v>
      </c>
      <c r="W94" s="209">
        <v>0.6</v>
      </c>
      <c r="X94" s="209">
        <v>0.6</v>
      </c>
      <c r="Y94" s="210">
        <v>0.6</v>
      </c>
      <c r="Z94" s="211">
        <v>0.6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13.654196570430003</v>
      </c>
      <c r="I97" s="177">
        <v>13.662092421070001</v>
      </c>
      <c r="J97" s="177">
        <v>13.661588729550001</v>
      </c>
      <c r="K97" s="177">
        <v>13.654546386910003</v>
      </c>
      <c r="L97" s="177">
        <v>13.655971299280001</v>
      </c>
      <c r="M97" s="177">
        <v>13.651470043070002</v>
      </c>
      <c r="N97" s="177">
        <v>13.645787342250003</v>
      </c>
      <c r="O97" s="177">
        <v>13.65125810508</v>
      </c>
      <c r="P97" s="177">
        <v>13.649721221370001</v>
      </c>
      <c r="Q97" s="177">
        <v>13.649441131010001</v>
      </c>
      <c r="R97" s="177">
        <v>13.649601874840002</v>
      </c>
      <c r="S97" s="177">
        <v>13.644513908010001</v>
      </c>
      <c r="T97" s="177">
        <v>13.639434546580002</v>
      </c>
      <c r="U97" s="177">
        <v>13.631501576510001</v>
      </c>
      <c r="V97" s="177">
        <v>13.623122725190001</v>
      </c>
      <c r="W97" s="177">
        <v>13.61719545531</v>
      </c>
      <c r="X97" s="177">
        <v>13.612206111750002</v>
      </c>
      <c r="Y97" s="177">
        <v>13.607579417390001</v>
      </c>
      <c r="Z97" s="177">
        <v>13.604625495750001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0.83766000000000007</v>
      </c>
      <c r="I98" s="180">
        <v>0.83766000000000007</v>
      </c>
      <c r="J98" s="180">
        <v>0.83766000000000007</v>
      </c>
      <c r="K98" s="180">
        <v>0.83766000000000007</v>
      </c>
      <c r="L98" s="180">
        <v>0.83766000000000007</v>
      </c>
      <c r="M98" s="180">
        <v>0.83766000000000007</v>
      </c>
      <c r="N98" s="180">
        <v>0.83766000000000007</v>
      </c>
      <c r="O98" s="180">
        <v>0.83766000000000007</v>
      </c>
      <c r="P98" s="180">
        <v>0.83766000000000007</v>
      </c>
      <c r="Q98" s="180">
        <v>0.83766000000000007</v>
      </c>
      <c r="R98" s="180">
        <v>0.83766000000000007</v>
      </c>
      <c r="S98" s="180">
        <v>0.83766000000000007</v>
      </c>
      <c r="T98" s="180">
        <v>0.83766000000000007</v>
      </c>
      <c r="U98" s="180">
        <v>0.83766000000000007</v>
      </c>
      <c r="V98" s="180">
        <v>0.83766000000000007</v>
      </c>
      <c r="W98" s="180">
        <v>0.83766000000000007</v>
      </c>
      <c r="X98" s="180">
        <v>0.83766000000000007</v>
      </c>
      <c r="Y98" s="180">
        <v>0.83766000000000007</v>
      </c>
      <c r="Z98" s="180">
        <v>0.83766000000000007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1.4</v>
      </c>
      <c r="I99" s="275">
        <v>1.4</v>
      </c>
      <c r="J99" s="275">
        <v>1.4</v>
      </c>
      <c r="K99" s="275">
        <v>1.4</v>
      </c>
      <c r="L99" s="275">
        <v>1.4</v>
      </c>
      <c r="M99" s="275">
        <v>1.4</v>
      </c>
      <c r="N99" s="275">
        <v>1.4</v>
      </c>
      <c r="O99" s="275">
        <v>1.4</v>
      </c>
      <c r="P99" s="275">
        <v>1.4</v>
      </c>
      <c r="Q99" s="275">
        <v>1.4</v>
      </c>
      <c r="R99" s="275">
        <v>1.4</v>
      </c>
      <c r="S99" s="275">
        <v>1.4</v>
      </c>
      <c r="T99" s="275">
        <v>1.4</v>
      </c>
      <c r="U99" s="275">
        <v>1.4</v>
      </c>
      <c r="V99" s="275">
        <v>1.4</v>
      </c>
      <c r="W99" s="275">
        <v>1.4</v>
      </c>
      <c r="X99" s="275">
        <v>1.4</v>
      </c>
      <c r="Y99" s="276">
        <v>1.4</v>
      </c>
      <c r="Z99" s="277">
        <v>1.4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11.416536570430003</v>
      </c>
      <c r="I100" s="177">
        <v>11.424432421070001</v>
      </c>
      <c r="J100" s="177">
        <v>11.423928729550001</v>
      </c>
      <c r="K100" s="177">
        <v>11.416886386910003</v>
      </c>
      <c r="L100" s="177">
        <v>11.418311299280001</v>
      </c>
      <c r="M100" s="177">
        <v>11.413810043070002</v>
      </c>
      <c r="N100" s="177">
        <v>11.408127342250003</v>
      </c>
      <c r="O100" s="177">
        <v>11.41359810508</v>
      </c>
      <c r="P100" s="177">
        <v>11.412061221370001</v>
      </c>
      <c r="Q100" s="177">
        <v>11.411781131010001</v>
      </c>
      <c r="R100" s="177">
        <v>11.411941874840002</v>
      </c>
      <c r="S100" s="177">
        <v>11.406853908010001</v>
      </c>
      <c r="T100" s="177">
        <v>11.401774546580002</v>
      </c>
      <c r="U100" s="177">
        <v>11.393841576510001</v>
      </c>
      <c r="V100" s="177">
        <v>11.385462725190001</v>
      </c>
      <c r="W100" s="177">
        <v>11.37953545531</v>
      </c>
      <c r="X100" s="177">
        <v>11.374546111750002</v>
      </c>
      <c r="Y100" s="184">
        <v>11.369919417390001</v>
      </c>
      <c r="Z100" s="185">
        <v>11.366965495750001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14.022066099562338</v>
      </c>
      <c r="I101" s="127">
        <v>13.847463724540418</v>
      </c>
      <c r="J101" s="127">
        <v>14.123409795164273</v>
      </c>
      <c r="K101" s="127">
        <v>14.259999640294412</v>
      </c>
      <c r="L101" s="127">
        <v>12.251707594981529</v>
      </c>
      <c r="M101" s="127">
        <v>13.843198586909832</v>
      </c>
      <c r="N101" s="127">
        <v>15.289159169288549</v>
      </c>
      <c r="O101" s="127">
        <v>14.27259944797941</v>
      </c>
      <c r="P101" s="127">
        <v>14.901403589022951</v>
      </c>
      <c r="Q101" s="127">
        <v>14.990834740607053</v>
      </c>
      <c r="R101" s="127">
        <v>15.025211903975752</v>
      </c>
      <c r="S101" s="127">
        <v>14.486389659234918</v>
      </c>
      <c r="T101" s="127">
        <v>14.518467782060638</v>
      </c>
      <c r="U101" s="127">
        <v>13.925631557168247</v>
      </c>
      <c r="V101" s="127">
        <v>13.537526981163589</v>
      </c>
      <c r="W101" s="127">
        <v>13.321646021982646</v>
      </c>
      <c r="X101" s="127">
        <v>13.166960984711228</v>
      </c>
      <c r="Y101" s="128">
        <v>12.684940277110373</v>
      </c>
      <c r="Z101" s="129">
        <v>11.731045693250037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209">
        <v>0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09">
        <v>0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21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0.73</v>
      </c>
      <c r="J103" s="338">
        <v>0.73</v>
      </c>
      <c r="K103" s="338">
        <v>0.73</v>
      </c>
      <c r="L103" s="338">
        <v>0.73</v>
      </c>
      <c r="M103" s="338">
        <v>0.73</v>
      </c>
      <c r="N103" s="338">
        <v>0.73</v>
      </c>
      <c r="O103" s="338">
        <v>0.73</v>
      </c>
      <c r="P103" s="338">
        <v>0.73</v>
      </c>
      <c r="Q103" s="338">
        <v>0.73</v>
      </c>
      <c r="R103" s="338">
        <v>0.73</v>
      </c>
      <c r="S103" s="338">
        <v>0.73</v>
      </c>
      <c r="T103" s="338">
        <v>0.73</v>
      </c>
      <c r="U103" s="338">
        <v>0.73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14.022066099562338</v>
      </c>
      <c r="I104" s="177">
        <v>13.847463724540418</v>
      </c>
      <c r="J104" s="177">
        <v>14.123409795164273</v>
      </c>
      <c r="K104" s="177">
        <v>14.259999640294412</v>
      </c>
      <c r="L104" s="177">
        <v>12.251707594981529</v>
      </c>
      <c r="M104" s="177">
        <v>13.843198586909832</v>
      </c>
      <c r="N104" s="177">
        <v>15.289159169288549</v>
      </c>
      <c r="O104" s="177">
        <v>14.27259944797941</v>
      </c>
      <c r="P104" s="177">
        <v>14.901403589022951</v>
      </c>
      <c r="Q104" s="177">
        <v>14.990834740607053</v>
      </c>
      <c r="R104" s="177">
        <v>15.025211903975752</v>
      </c>
      <c r="S104" s="177">
        <v>14.486389659234918</v>
      </c>
      <c r="T104" s="177">
        <v>14.518467782060638</v>
      </c>
      <c r="U104" s="177">
        <v>13.925631557168247</v>
      </c>
      <c r="V104" s="177">
        <v>13.537526981163589</v>
      </c>
      <c r="W104" s="177">
        <v>13.321646021982646</v>
      </c>
      <c r="X104" s="177">
        <v>13.166960984711228</v>
      </c>
      <c r="Y104" s="184">
        <v>12.684940277110373</v>
      </c>
      <c r="Z104" s="185">
        <v>11.731045693250037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-2.605529529132335</v>
      </c>
      <c r="I105" s="193">
        <v>-2.4230313034704167</v>
      </c>
      <c r="J105" s="193">
        <v>-2.6994810656142718</v>
      </c>
      <c r="K105" s="193">
        <v>-2.8431132533844092</v>
      </c>
      <c r="L105" s="193">
        <v>-0.83339629570152773</v>
      </c>
      <c r="M105" s="193">
        <v>-2.4293885438398295</v>
      </c>
      <c r="N105" s="193">
        <v>-3.8810318270385462</v>
      </c>
      <c r="O105" s="193">
        <v>-2.8590013428994094</v>
      </c>
      <c r="P105" s="193">
        <v>-3.4893423676529505</v>
      </c>
      <c r="Q105" s="193">
        <v>-3.579053609597052</v>
      </c>
      <c r="R105" s="193">
        <v>-3.6132700291357498</v>
      </c>
      <c r="S105" s="193">
        <v>-3.0795357512249169</v>
      </c>
      <c r="T105" s="193">
        <v>-3.1166932354806356</v>
      </c>
      <c r="U105" s="193">
        <v>-2.531789980658246</v>
      </c>
      <c r="V105" s="193">
        <v>-2.1520642559735883</v>
      </c>
      <c r="W105" s="193">
        <v>-1.9421105666726461</v>
      </c>
      <c r="X105" s="193">
        <v>-1.7924148729612259</v>
      </c>
      <c r="Y105" s="194">
        <v>-1.3150208597203719</v>
      </c>
      <c r="Z105" s="195">
        <v>-0.3640801975000354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14.022066099562338</v>
      </c>
      <c r="I106" s="127">
        <v>13.847463724540418</v>
      </c>
      <c r="J106" s="127">
        <v>14.123409795164273</v>
      </c>
      <c r="K106" s="127">
        <v>14.259999640294412</v>
      </c>
      <c r="L106" s="127">
        <v>12.251707594981529</v>
      </c>
      <c r="M106" s="127">
        <v>13.843198586909832</v>
      </c>
      <c r="N106" s="127">
        <v>15.289159169288549</v>
      </c>
      <c r="O106" s="127">
        <v>14.27259944797941</v>
      </c>
      <c r="P106" s="127">
        <v>14.901403589022951</v>
      </c>
      <c r="Q106" s="127">
        <v>14.990834740607053</v>
      </c>
      <c r="R106" s="127">
        <v>15.025211903975752</v>
      </c>
      <c r="S106" s="127">
        <v>14.486389659234918</v>
      </c>
      <c r="T106" s="127">
        <v>14.518467782060638</v>
      </c>
      <c r="U106" s="127">
        <v>13.925631557168247</v>
      </c>
      <c r="V106" s="127">
        <v>13.537526981163589</v>
      </c>
      <c r="W106" s="127">
        <v>13.321646021982646</v>
      </c>
      <c r="X106" s="127">
        <v>13.166960984711228</v>
      </c>
      <c r="Y106" s="128">
        <v>12.684940277110373</v>
      </c>
      <c r="Z106" s="129">
        <v>11.731045693250037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 t="s">
        <v>228</v>
      </c>
      <c r="I107" s="151" t="s">
        <v>228</v>
      </c>
      <c r="J107" s="152" t="s">
        <v>228</v>
      </c>
      <c r="K107" s="152" t="s">
        <v>228</v>
      </c>
      <c r="L107" s="152" t="s">
        <v>228</v>
      </c>
      <c r="M107" s="152" t="s">
        <v>228</v>
      </c>
      <c r="N107" s="152" t="s">
        <v>228</v>
      </c>
      <c r="O107" s="152" t="s">
        <v>228</v>
      </c>
      <c r="P107" s="152" t="s">
        <v>228</v>
      </c>
      <c r="Q107" s="152" t="s">
        <v>228</v>
      </c>
      <c r="R107" s="152" t="s">
        <v>228</v>
      </c>
      <c r="S107" s="152" t="s">
        <v>228</v>
      </c>
      <c r="T107" s="152" t="s">
        <v>228</v>
      </c>
      <c r="U107" s="152" t="s">
        <v>228</v>
      </c>
      <c r="V107" s="152" t="s">
        <v>228</v>
      </c>
      <c r="W107" s="152" t="s">
        <v>228</v>
      </c>
      <c r="X107" s="152" t="s">
        <v>228</v>
      </c>
      <c r="Y107" s="354" t="s">
        <v>228</v>
      </c>
      <c r="Z107" s="354" t="s">
        <v>228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5.18</v>
      </c>
      <c r="I110" s="206">
        <v>5.18</v>
      </c>
      <c r="J110" s="206">
        <v>5.18</v>
      </c>
      <c r="K110" s="206">
        <v>5.18</v>
      </c>
      <c r="L110" s="206">
        <v>5.18</v>
      </c>
      <c r="M110" s="206">
        <v>5.18</v>
      </c>
      <c r="N110" s="206">
        <v>5.18</v>
      </c>
      <c r="O110" s="206">
        <v>5.18</v>
      </c>
      <c r="P110" s="206">
        <v>5.18</v>
      </c>
      <c r="Q110" s="206">
        <v>5.18</v>
      </c>
      <c r="R110" s="206">
        <v>5.18</v>
      </c>
      <c r="S110" s="206">
        <v>5.18</v>
      </c>
      <c r="T110" s="206">
        <v>5.18</v>
      </c>
      <c r="U110" s="206">
        <v>5.18</v>
      </c>
      <c r="V110" s="206">
        <v>5.18</v>
      </c>
      <c r="W110" s="206">
        <v>5.18</v>
      </c>
      <c r="X110" s="206">
        <v>5.18</v>
      </c>
      <c r="Y110" s="207">
        <v>5.18</v>
      </c>
      <c r="Z110" s="208">
        <v>5.18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3.6199999999999997</v>
      </c>
      <c r="I111" s="206">
        <v>3.6199999999999997</v>
      </c>
      <c r="J111" s="206">
        <v>3.6199999999999997</v>
      </c>
      <c r="K111" s="206">
        <v>3.6199999999999997</v>
      </c>
      <c r="L111" s="206">
        <v>3.6199999999999997</v>
      </c>
      <c r="M111" s="206">
        <v>3.6199999999999997</v>
      </c>
      <c r="N111" s="206">
        <v>3.6199999999999997</v>
      </c>
      <c r="O111" s="206">
        <v>3.6199999999999997</v>
      </c>
      <c r="P111" s="206">
        <v>3.6199999999999997</v>
      </c>
      <c r="Q111" s="206">
        <v>3.6199999999999997</v>
      </c>
      <c r="R111" s="206">
        <v>3.6199999999999997</v>
      </c>
      <c r="S111" s="206">
        <v>3.6199999999999997</v>
      </c>
      <c r="T111" s="206">
        <v>3.6199999999999997</v>
      </c>
      <c r="U111" s="206">
        <v>3.6199999999999997</v>
      </c>
      <c r="V111" s="206">
        <v>3.6199999999999997</v>
      </c>
      <c r="W111" s="206">
        <v>3.6199999999999997</v>
      </c>
      <c r="X111" s="206">
        <v>3.6199999999999997</v>
      </c>
      <c r="Y111" s="207">
        <v>3.6199999999999997</v>
      </c>
      <c r="Z111" s="208">
        <v>3.6199999999999997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9.7815791027220786</v>
      </c>
      <c r="I116" s="236">
        <v>9.8661499928027485</v>
      </c>
      <c r="J116" s="236">
        <v>9.8895265178745184</v>
      </c>
      <c r="K116" s="236">
        <v>10.111134942379811</v>
      </c>
      <c r="L116" s="236">
        <v>9.4579682089448589</v>
      </c>
      <c r="M116" s="236">
        <v>9.6273735598821819</v>
      </c>
      <c r="N116" s="236">
        <v>9.5281912075995958</v>
      </c>
      <c r="O116" s="236">
        <v>9.5701149769412428</v>
      </c>
      <c r="P116" s="236">
        <v>9.786982291815443</v>
      </c>
      <c r="Q116" s="236">
        <v>9.5175469644706823</v>
      </c>
      <c r="R116" s="236">
        <v>9.5889862667955033</v>
      </c>
      <c r="S116" s="236">
        <v>9.7060540589561271</v>
      </c>
      <c r="T116" s="236">
        <v>9.5949792959915037</v>
      </c>
      <c r="U116" s="236">
        <v>9.63771087585571</v>
      </c>
      <c r="V116" s="236">
        <v>9.4467719143588731</v>
      </c>
      <c r="W116" s="236">
        <v>9.477850696115711</v>
      </c>
      <c r="X116" s="236">
        <v>9.3179977797449318</v>
      </c>
      <c r="Y116" s="237">
        <v>8.9165182296243604</v>
      </c>
      <c r="Z116" s="238">
        <v>8.7516805873421379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6.3</v>
      </c>
      <c r="I117" s="241">
        <v>6.3</v>
      </c>
      <c r="J117" s="241">
        <v>6.3</v>
      </c>
      <c r="K117" s="241">
        <v>6.3</v>
      </c>
      <c r="L117" s="241">
        <v>6.3</v>
      </c>
      <c r="M117" s="241">
        <v>6.3</v>
      </c>
      <c r="N117" s="241">
        <v>6.3</v>
      </c>
      <c r="O117" s="241">
        <v>6.3</v>
      </c>
      <c r="P117" s="241">
        <v>6.3</v>
      </c>
      <c r="Q117" s="241">
        <v>6.3</v>
      </c>
      <c r="R117" s="241">
        <v>6.3</v>
      </c>
      <c r="S117" s="241">
        <v>6.3</v>
      </c>
      <c r="T117" s="241">
        <v>6.3</v>
      </c>
      <c r="U117" s="241">
        <v>6.3</v>
      </c>
      <c r="V117" s="241">
        <v>6.3</v>
      </c>
      <c r="W117" s="241">
        <v>6.3</v>
      </c>
      <c r="X117" s="241">
        <v>6.3</v>
      </c>
      <c r="Y117" s="343">
        <v>6.3</v>
      </c>
      <c r="Z117" s="344">
        <v>6.3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0.5</v>
      </c>
      <c r="I118" s="241">
        <v>0.5</v>
      </c>
      <c r="J118" s="241">
        <v>0.5</v>
      </c>
      <c r="K118" s="241">
        <v>0.5</v>
      </c>
      <c r="L118" s="241">
        <v>0.5</v>
      </c>
      <c r="M118" s="241">
        <v>0.5</v>
      </c>
      <c r="N118" s="241">
        <v>0.5</v>
      </c>
      <c r="O118" s="241">
        <v>0.5</v>
      </c>
      <c r="P118" s="241">
        <v>0.5</v>
      </c>
      <c r="Q118" s="241">
        <v>0.5</v>
      </c>
      <c r="R118" s="241">
        <v>0.5</v>
      </c>
      <c r="S118" s="241">
        <v>0.5</v>
      </c>
      <c r="T118" s="241">
        <v>0.5</v>
      </c>
      <c r="U118" s="241">
        <v>0.5</v>
      </c>
      <c r="V118" s="241">
        <v>0.5</v>
      </c>
      <c r="W118" s="241">
        <v>0.5</v>
      </c>
      <c r="X118" s="241">
        <v>0.5</v>
      </c>
      <c r="Y118" s="343">
        <v>0.5</v>
      </c>
      <c r="Z118" s="344">
        <v>0.5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0.4</v>
      </c>
      <c r="I119" s="241">
        <v>0.4</v>
      </c>
      <c r="J119" s="241">
        <v>0.4</v>
      </c>
      <c r="K119" s="241">
        <v>0.4</v>
      </c>
      <c r="L119" s="241">
        <v>0.4</v>
      </c>
      <c r="M119" s="241">
        <v>0.4</v>
      </c>
      <c r="N119" s="241">
        <v>0.4</v>
      </c>
      <c r="O119" s="241">
        <v>0.4</v>
      </c>
      <c r="P119" s="241">
        <v>0.4</v>
      </c>
      <c r="Q119" s="241">
        <v>0.4</v>
      </c>
      <c r="R119" s="241">
        <v>0.4</v>
      </c>
      <c r="S119" s="241">
        <v>0.4</v>
      </c>
      <c r="T119" s="241">
        <v>0.4</v>
      </c>
      <c r="U119" s="241">
        <v>0.4</v>
      </c>
      <c r="V119" s="241">
        <v>0.4</v>
      </c>
      <c r="W119" s="241">
        <v>0.4</v>
      </c>
      <c r="X119" s="241">
        <v>0.4</v>
      </c>
      <c r="Y119" s="343">
        <v>0.4</v>
      </c>
      <c r="Z119" s="344">
        <v>0.4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</v>
      </c>
      <c r="I120" s="249">
        <v>0</v>
      </c>
      <c r="J120" s="249">
        <v>0</v>
      </c>
      <c r="K120" s="249">
        <v>0</v>
      </c>
      <c r="L120" s="249">
        <v>0</v>
      </c>
      <c r="M120" s="249">
        <v>0</v>
      </c>
      <c r="N120" s="249">
        <v>0</v>
      </c>
      <c r="O120" s="249">
        <v>0</v>
      </c>
      <c r="P120" s="249">
        <v>0</v>
      </c>
      <c r="Q120" s="249">
        <v>0</v>
      </c>
      <c r="R120" s="249">
        <v>0</v>
      </c>
      <c r="S120" s="249">
        <v>0</v>
      </c>
      <c r="T120" s="249">
        <v>0</v>
      </c>
      <c r="U120" s="249">
        <v>0</v>
      </c>
      <c r="V120" s="249">
        <v>0</v>
      </c>
      <c r="W120" s="249">
        <v>0</v>
      </c>
      <c r="X120" s="249">
        <v>0</v>
      </c>
      <c r="Y120" s="355">
        <v>0</v>
      </c>
      <c r="Z120" s="356">
        <v>0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1.5789151079999999</v>
      </c>
      <c r="I121" s="252">
        <v>1.60904066</v>
      </c>
      <c r="J121" s="252">
        <v>1.6332492891999999</v>
      </c>
      <c r="K121" s="252">
        <v>1.6295563251999998</v>
      </c>
      <c r="L121" s="252">
        <v>1.6488637747999997</v>
      </c>
      <c r="M121" s="252">
        <v>1.6355946351999999</v>
      </c>
      <c r="N121" s="252">
        <v>1.6319770227999997</v>
      </c>
      <c r="O121" s="252">
        <v>1.6349085107999994</v>
      </c>
      <c r="P121" s="252">
        <v>1.6182651551999996</v>
      </c>
      <c r="Q121" s="252">
        <v>1.5964369875999997</v>
      </c>
      <c r="R121" s="252">
        <v>1.5841075575999997</v>
      </c>
      <c r="S121" s="252">
        <v>1.5475173691999999</v>
      </c>
      <c r="T121" s="252">
        <v>1.5323196231999996</v>
      </c>
      <c r="U121" s="252">
        <v>1.5599607119999994</v>
      </c>
      <c r="V121" s="252">
        <v>1.5270553011999999</v>
      </c>
      <c r="W121" s="252">
        <v>1.4847383352000003</v>
      </c>
      <c r="X121" s="252">
        <v>1.5051916251999993</v>
      </c>
      <c r="Y121" s="253">
        <v>1.4035442091999994</v>
      </c>
      <c r="Z121" s="254">
        <v>1.3896319181000001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4.6679919169999987E-2</v>
      </c>
      <c r="I122" s="258">
        <v>4.7103041430000006E-2</v>
      </c>
      <c r="J122" s="258">
        <v>4.7487270470000002E-2</v>
      </c>
      <c r="K122" s="258">
        <v>4.7315564239999996E-2</v>
      </c>
      <c r="L122" s="258">
        <v>4.7499995000000003E-2</v>
      </c>
      <c r="M122" s="258">
        <v>4.7308933549999987E-2</v>
      </c>
      <c r="N122" s="258">
        <v>4.6940541100000004E-2</v>
      </c>
      <c r="O122" s="258">
        <v>4.689682966E-2</v>
      </c>
      <c r="P122" s="258">
        <v>4.6805652169999996E-2</v>
      </c>
      <c r="Q122" s="258">
        <v>4.6519025810000003E-2</v>
      </c>
      <c r="R122" s="258">
        <v>4.5972265729999989E-2</v>
      </c>
      <c r="S122" s="258">
        <v>4.5367023849999966E-2</v>
      </c>
      <c r="T122" s="258">
        <v>4.4848614000000002E-2</v>
      </c>
      <c r="U122" s="258">
        <v>4.5329017570000005E-2</v>
      </c>
      <c r="V122" s="258">
        <v>4.4569129640000003E-2</v>
      </c>
      <c r="W122" s="258">
        <v>4.348025808E-2</v>
      </c>
      <c r="X122" s="258">
        <v>4.3470347479999998E-2</v>
      </c>
      <c r="Y122" s="259">
        <v>4.074760127999999E-2</v>
      </c>
      <c r="Z122" s="260">
        <v>4.2203913277500005E-2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0.95598407555207898</v>
      </c>
      <c r="I123" s="264">
        <v>1.0100062913727488</v>
      </c>
      <c r="J123" s="264">
        <v>1.0087899582045188</v>
      </c>
      <c r="K123" s="264">
        <v>1.2342630529398118</v>
      </c>
      <c r="L123" s="264">
        <v>0.56160443914485947</v>
      </c>
      <c r="M123" s="264">
        <v>0.74446999113218226</v>
      </c>
      <c r="N123" s="264">
        <v>0.64927364369959639</v>
      </c>
      <c r="O123" s="264">
        <v>0.68830963648124366</v>
      </c>
      <c r="P123" s="264">
        <v>0.92191148444544369</v>
      </c>
      <c r="Q123" s="264">
        <v>0.67459095106068279</v>
      </c>
      <c r="R123" s="264">
        <v>0.75890644346550384</v>
      </c>
      <c r="S123" s="264">
        <v>0.91316966590612747</v>
      </c>
      <c r="T123" s="264">
        <v>0.8178110587915044</v>
      </c>
      <c r="U123" s="264">
        <v>0.83242114628571084</v>
      </c>
      <c r="V123" s="264">
        <v>0.67514748351887344</v>
      </c>
      <c r="W123" s="264">
        <v>0.74963210283571091</v>
      </c>
      <c r="X123" s="264">
        <v>0.56933580706493281</v>
      </c>
      <c r="Y123" s="264">
        <v>0.27222641914436119</v>
      </c>
      <c r="Z123" s="264">
        <v>0.11984475596463812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5.18</v>
      </c>
      <c r="I127" s="271">
        <v>5.18</v>
      </c>
      <c r="J127" s="271">
        <v>5.18</v>
      </c>
      <c r="K127" s="271">
        <v>5.18</v>
      </c>
      <c r="L127" s="271">
        <v>5.18</v>
      </c>
      <c r="M127" s="271">
        <v>5.18</v>
      </c>
      <c r="N127" s="271">
        <v>5.18</v>
      </c>
      <c r="O127" s="271">
        <v>5.18</v>
      </c>
      <c r="P127" s="271">
        <v>5.18</v>
      </c>
      <c r="Q127" s="271">
        <v>5.18</v>
      </c>
      <c r="R127" s="271">
        <v>5.18</v>
      </c>
      <c r="S127" s="271">
        <v>5.18</v>
      </c>
      <c r="T127" s="271">
        <v>5.18</v>
      </c>
      <c r="U127" s="271">
        <v>5.18</v>
      </c>
      <c r="V127" s="271">
        <v>5.18</v>
      </c>
      <c r="W127" s="271">
        <v>5.18</v>
      </c>
      <c r="X127" s="271">
        <v>5.18</v>
      </c>
      <c r="Y127" s="272">
        <v>5.18</v>
      </c>
      <c r="Z127" s="273">
        <v>5.18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3.6199999999999997</v>
      </c>
      <c r="I128" s="281">
        <v>3.6199999999999997</v>
      </c>
      <c r="J128" s="281">
        <v>3.6199999999999997</v>
      </c>
      <c r="K128" s="281">
        <v>3.6199999999999997</v>
      </c>
      <c r="L128" s="281">
        <v>3.6199999999999997</v>
      </c>
      <c r="M128" s="281">
        <v>3.6199999999999997</v>
      </c>
      <c r="N128" s="281">
        <v>3.6199999999999997</v>
      </c>
      <c r="O128" s="281">
        <v>3.6199999999999997</v>
      </c>
      <c r="P128" s="281">
        <v>3.6199999999999997</v>
      </c>
      <c r="Q128" s="281">
        <v>3.6199999999999997</v>
      </c>
      <c r="R128" s="281">
        <v>3.6199999999999997</v>
      </c>
      <c r="S128" s="281">
        <v>3.6199999999999997</v>
      </c>
      <c r="T128" s="281">
        <v>3.6199999999999997</v>
      </c>
      <c r="U128" s="281">
        <v>3.6199999999999997</v>
      </c>
      <c r="V128" s="281">
        <v>3.6199999999999997</v>
      </c>
      <c r="W128" s="281">
        <v>3.6199999999999997</v>
      </c>
      <c r="X128" s="281">
        <v>3.6199999999999997</v>
      </c>
      <c r="Y128" s="282">
        <v>3.6199999999999997</v>
      </c>
      <c r="Z128" s="283">
        <v>3.6199999999999997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11.507210686195579</v>
      </c>
      <c r="I132" s="289">
        <v>11.519345468565819</v>
      </c>
      <c r="J132" s="289">
        <v>11.618914545362605</v>
      </c>
      <c r="K132" s="289">
        <v>11.814899582890035</v>
      </c>
      <c r="L132" s="289">
        <v>10.709586578584574</v>
      </c>
      <c r="M132" s="289">
        <v>10.572769484178572</v>
      </c>
      <c r="N132" s="289">
        <v>10.431481674426344</v>
      </c>
      <c r="O132" s="289">
        <v>10.577217772176892</v>
      </c>
      <c r="P132" s="289">
        <v>10.708778590532951</v>
      </c>
      <c r="Q132" s="289">
        <v>10.391553963324336</v>
      </c>
      <c r="R132" s="289">
        <v>10.471725197597273</v>
      </c>
      <c r="S132" s="289">
        <v>10.409998940413766</v>
      </c>
      <c r="T132" s="289">
        <v>10.321341703334902</v>
      </c>
      <c r="U132" s="289">
        <v>10.314697678505279</v>
      </c>
      <c r="V132" s="289">
        <v>10.026054064696861</v>
      </c>
      <c r="W132" s="289">
        <v>9.9568939804167744</v>
      </c>
      <c r="X132" s="289">
        <v>9.8572781408355805</v>
      </c>
      <c r="Y132" s="290">
        <v>9.457902044428069</v>
      </c>
      <c r="Z132" s="291">
        <v>9.3891910733889077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6.3</v>
      </c>
      <c r="I133" s="241">
        <v>6.3</v>
      </c>
      <c r="J133" s="241">
        <v>6.3</v>
      </c>
      <c r="K133" s="241">
        <v>6.3</v>
      </c>
      <c r="L133" s="241">
        <v>6.3</v>
      </c>
      <c r="M133" s="241">
        <v>6.3</v>
      </c>
      <c r="N133" s="241">
        <v>6.3</v>
      </c>
      <c r="O133" s="241">
        <v>6.3</v>
      </c>
      <c r="P133" s="241">
        <v>6.3</v>
      </c>
      <c r="Q133" s="241">
        <v>6.3</v>
      </c>
      <c r="R133" s="241">
        <v>6.3</v>
      </c>
      <c r="S133" s="241">
        <v>6.3</v>
      </c>
      <c r="T133" s="241">
        <v>6.3</v>
      </c>
      <c r="U133" s="241">
        <v>6.3</v>
      </c>
      <c r="V133" s="241">
        <v>6.3</v>
      </c>
      <c r="W133" s="241">
        <v>6.3</v>
      </c>
      <c r="X133" s="241">
        <v>6.3</v>
      </c>
      <c r="Y133" s="343">
        <v>6.3</v>
      </c>
      <c r="Z133" s="344">
        <v>6.3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0.5</v>
      </c>
      <c r="I134" s="241">
        <v>0.5</v>
      </c>
      <c r="J134" s="241">
        <v>0.5</v>
      </c>
      <c r="K134" s="241">
        <v>0.5</v>
      </c>
      <c r="L134" s="241">
        <v>0.5</v>
      </c>
      <c r="M134" s="241">
        <v>0.5</v>
      </c>
      <c r="N134" s="241">
        <v>0.5</v>
      </c>
      <c r="O134" s="241">
        <v>0.5</v>
      </c>
      <c r="P134" s="241">
        <v>0.5</v>
      </c>
      <c r="Q134" s="241">
        <v>0.5</v>
      </c>
      <c r="R134" s="241">
        <v>0.5</v>
      </c>
      <c r="S134" s="241">
        <v>0.5</v>
      </c>
      <c r="T134" s="241">
        <v>0.5</v>
      </c>
      <c r="U134" s="241">
        <v>0.5</v>
      </c>
      <c r="V134" s="241">
        <v>0.5</v>
      </c>
      <c r="W134" s="241">
        <v>0.5</v>
      </c>
      <c r="X134" s="241">
        <v>0.5</v>
      </c>
      <c r="Y134" s="343">
        <v>0.5</v>
      </c>
      <c r="Z134" s="344">
        <v>0.5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0.4</v>
      </c>
      <c r="I135" s="241">
        <v>0.4</v>
      </c>
      <c r="J135" s="241">
        <v>0.4</v>
      </c>
      <c r="K135" s="241">
        <v>0.4</v>
      </c>
      <c r="L135" s="241">
        <v>0.4</v>
      </c>
      <c r="M135" s="241">
        <v>0.4</v>
      </c>
      <c r="N135" s="241">
        <v>0.4</v>
      </c>
      <c r="O135" s="241">
        <v>0.4</v>
      </c>
      <c r="P135" s="241">
        <v>0.4</v>
      </c>
      <c r="Q135" s="241">
        <v>0.4</v>
      </c>
      <c r="R135" s="241">
        <v>0.4</v>
      </c>
      <c r="S135" s="241">
        <v>0.4</v>
      </c>
      <c r="T135" s="241">
        <v>0.4</v>
      </c>
      <c r="U135" s="241">
        <v>0.4</v>
      </c>
      <c r="V135" s="241">
        <v>0.4</v>
      </c>
      <c r="W135" s="241">
        <v>0.4</v>
      </c>
      <c r="X135" s="241">
        <v>0.4</v>
      </c>
      <c r="Y135" s="343">
        <v>0.4</v>
      </c>
      <c r="Z135" s="344">
        <v>0.4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</v>
      </c>
      <c r="I136" s="249">
        <v>0</v>
      </c>
      <c r="J136" s="249">
        <v>0</v>
      </c>
      <c r="K136" s="249">
        <v>0</v>
      </c>
      <c r="L136" s="249">
        <v>0</v>
      </c>
      <c r="M136" s="249">
        <v>0</v>
      </c>
      <c r="N136" s="249">
        <v>0</v>
      </c>
      <c r="O136" s="249">
        <v>0</v>
      </c>
      <c r="P136" s="249">
        <v>0</v>
      </c>
      <c r="Q136" s="249">
        <v>0</v>
      </c>
      <c r="R136" s="249">
        <v>0</v>
      </c>
      <c r="S136" s="249">
        <v>0</v>
      </c>
      <c r="T136" s="249">
        <v>0</v>
      </c>
      <c r="U136" s="249">
        <v>0</v>
      </c>
      <c r="V136" s="249">
        <v>0</v>
      </c>
      <c r="W136" s="249">
        <v>0</v>
      </c>
      <c r="X136" s="249">
        <v>0</v>
      </c>
      <c r="Y136" s="355">
        <v>0</v>
      </c>
      <c r="Z136" s="356">
        <v>0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1.6000572747999995</v>
      </c>
      <c r="I137" s="298">
        <v>1.6201129331999997</v>
      </c>
      <c r="J137" s="298">
        <v>1.6307449055999992</v>
      </c>
      <c r="K137" s="298">
        <v>1.6130542571999995</v>
      </c>
      <c r="L137" s="298">
        <v>1.6497828647999997</v>
      </c>
      <c r="M137" s="298">
        <v>1.6352816239999997</v>
      </c>
      <c r="N137" s="298">
        <v>1.6194894647999996</v>
      </c>
      <c r="O137" s="298">
        <v>1.622792509599998</v>
      </c>
      <c r="P137" s="298">
        <v>1.6105570875999993</v>
      </c>
      <c r="Q137" s="298">
        <v>1.5916906307999996</v>
      </c>
      <c r="R137" s="298">
        <v>1.584790136799999</v>
      </c>
      <c r="S137" s="298">
        <v>1.5273014687999997</v>
      </c>
      <c r="T137" s="298">
        <v>1.4915202091999997</v>
      </c>
      <c r="U137" s="298">
        <v>1.5286685091999999</v>
      </c>
      <c r="V137" s="298">
        <v>1.5197886275999994</v>
      </c>
      <c r="W137" s="298">
        <v>1.4728935299999999</v>
      </c>
      <c r="X137" s="298">
        <v>1.4757440767999999</v>
      </c>
      <c r="Y137" s="299">
        <v>1.3387496764</v>
      </c>
      <c r="Z137" s="300">
        <v>1.3326769523999995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4.7165144620000002E-2</v>
      </c>
      <c r="I138" s="303">
        <v>4.7499995000000003E-2</v>
      </c>
      <c r="J138" s="303">
        <v>4.7499997450000005E-2</v>
      </c>
      <c r="K138" s="303">
        <v>4.7499996960000006E-2</v>
      </c>
      <c r="L138" s="303">
        <v>4.7499997450000005E-2</v>
      </c>
      <c r="M138" s="303">
        <v>4.7499997450000005E-2</v>
      </c>
      <c r="N138" s="303">
        <v>4.746012568E-2</v>
      </c>
      <c r="O138" s="303">
        <v>4.7498994570000008E-2</v>
      </c>
      <c r="P138" s="303">
        <v>4.7484475339999999E-2</v>
      </c>
      <c r="Q138" s="303">
        <v>4.7400513579999998E-2</v>
      </c>
      <c r="R138" s="303">
        <v>4.7173487419999972E-2</v>
      </c>
      <c r="S138" s="303">
        <v>4.6480718529999999E-2</v>
      </c>
      <c r="T138" s="303">
        <v>4.6349673649999992E-2</v>
      </c>
      <c r="U138" s="303">
        <v>4.6253384149999993E-2</v>
      </c>
      <c r="V138" s="303">
        <v>4.5717649679999979E-2</v>
      </c>
      <c r="W138" s="303">
        <v>4.4749190819999979E-2</v>
      </c>
      <c r="X138" s="303">
        <v>4.4372490679999967E-2</v>
      </c>
      <c r="Y138" s="304">
        <v>4.1015006079999999E-2</v>
      </c>
      <c r="Z138" s="305">
        <v>3.9879307030000005E-2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3.9029070199999997E-3</v>
      </c>
      <c r="I139" s="258">
        <v>3.1558038699999974E-3</v>
      </c>
      <c r="J139" s="258">
        <v>2.6997984249999998E-3</v>
      </c>
      <c r="K139" s="258">
        <v>2.7061286199999987E-3</v>
      </c>
      <c r="L139" s="258">
        <v>2.9980734749999994E-3</v>
      </c>
      <c r="M139" s="258">
        <v>3.5865026599999992E-3</v>
      </c>
      <c r="N139" s="258">
        <v>4.5213048449999974E-3</v>
      </c>
      <c r="O139" s="258">
        <v>5.8575497800000004E-3</v>
      </c>
      <c r="P139" s="258">
        <v>7.6061780199999998E-3</v>
      </c>
      <c r="Q139" s="258">
        <v>8.9140397699999999E-3</v>
      </c>
      <c r="R139" s="258">
        <v>1.110705677E-2</v>
      </c>
      <c r="S139" s="258">
        <v>1.265059925E-2</v>
      </c>
      <c r="T139" s="258">
        <v>1.4511502904999996E-2</v>
      </c>
      <c r="U139" s="258">
        <v>1.7347882605E-2</v>
      </c>
      <c r="V139" s="258">
        <v>1.9167317000000003E-2</v>
      </c>
      <c r="W139" s="258">
        <v>2.0819587734999995E-2</v>
      </c>
      <c r="X139" s="258">
        <v>2.2081012764999994E-2</v>
      </c>
      <c r="Y139" s="259">
        <v>2.3613853735000002E-2</v>
      </c>
      <c r="Z139" s="260">
        <v>2.2445726669999999E-2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2.6560853597555791</v>
      </c>
      <c r="I140" s="310">
        <v>2.6485767364958175</v>
      </c>
      <c r="J140" s="310">
        <v>2.7379698438876048</v>
      </c>
      <c r="K140" s="310">
        <v>2.9516392001100371</v>
      </c>
      <c r="L140" s="310">
        <v>1.8093056428595737</v>
      </c>
      <c r="M140" s="310">
        <v>1.6864013600685723</v>
      </c>
      <c r="N140" s="310">
        <v>1.5600107791013436</v>
      </c>
      <c r="O140" s="310">
        <v>1.7010687182268942</v>
      </c>
      <c r="P140" s="310">
        <v>1.8431308495729528</v>
      </c>
      <c r="Q140" s="310">
        <v>1.543548779174337</v>
      </c>
      <c r="R140" s="310">
        <v>1.6286545166072735</v>
      </c>
      <c r="S140" s="310">
        <v>1.6235661538337656</v>
      </c>
      <c r="T140" s="310">
        <v>1.5689603175799007</v>
      </c>
      <c r="U140" s="310">
        <v>1.5224279025502785</v>
      </c>
      <c r="V140" s="310">
        <v>1.2413804704168605</v>
      </c>
      <c r="W140" s="310">
        <v>1.2184316718617758</v>
      </c>
      <c r="X140" s="310">
        <v>1.1150805605905791</v>
      </c>
      <c r="Y140" s="310">
        <v>0.85452350821306844</v>
      </c>
      <c r="Z140" s="310">
        <v>0.79418908728890791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5.18</v>
      </c>
      <c r="I144" s="206">
        <v>5.18</v>
      </c>
      <c r="J144" s="206">
        <v>5.18</v>
      </c>
      <c r="K144" s="206">
        <v>5.18</v>
      </c>
      <c r="L144" s="206">
        <v>5.18</v>
      </c>
      <c r="M144" s="206">
        <v>5.18</v>
      </c>
      <c r="N144" s="206">
        <v>5.18</v>
      </c>
      <c r="O144" s="206">
        <v>5.18</v>
      </c>
      <c r="P144" s="206">
        <v>5.18</v>
      </c>
      <c r="Q144" s="206">
        <v>5.18</v>
      </c>
      <c r="R144" s="206">
        <v>5.18</v>
      </c>
      <c r="S144" s="206">
        <v>5.18</v>
      </c>
      <c r="T144" s="206">
        <v>5.18</v>
      </c>
      <c r="U144" s="206">
        <v>5.18</v>
      </c>
      <c r="V144" s="206">
        <v>5.18</v>
      </c>
      <c r="W144" s="206">
        <v>5.18</v>
      </c>
      <c r="X144" s="206">
        <v>5.18</v>
      </c>
      <c r="Y144" s="207">
        <v>5.18</v>
      </c>
      <c r="Z144" s="208">
        <v>5.18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3.6199999999999997</v>
      </c>
      <c r="I145" s="271">
        <v>3.6199999999999997</v>
      </c>
      <c r="J145" s="271">
        <v>3.6199999999999997</v>
      </c>
      <c r="K145" s="271">
        <v>3.6199999999999997</v>
      </c>
      <c r="L145" s="271">
        <v>3.6199999999999997</v>
      </c>
      <c r="M145" s="271">
        <v>3.6199999999999997</v>
      </c>
      <c r="N145" s="271">
        <v>3.6199999999999997</v>
      </c>
      <c r="O145" s="271">
        <v>3.6199999999999997</v>
      </c>
      <c r="P145" s="271">
        <v>3.6199999999999997</v>
      </c>
      <c r="Q145" s="271">
        <v>3.6199999999999997</v>
      </c>
      <c r="R145" s="271">
        <v>3.6199999999999997</v>
      </c>
      <c r="S145" s="271">
        <v>3.6199999999999997</v>
      </c>
      <c r="T145" s="271">
        <v>3.6199999999999997</v>
      </c>
      <c r="U145" s="271">
        <v>3.6199999999999997</v>
      </c>
      <c r="V145" s="271">
        <v>3.6199999999999997</v>
      </c>
      <c r="W145" s="271">
        <v>3.6199999999999997</v>
      </c>
      <c r="X145" s="271">
        <v>3.6199999999999997</v>
      </c>
      <c r="Y145" s="272">
        <v>3.6199999999999997</v>
      </c>
      <c r="Z145" s="273">
        <v>3.6199999999999997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82:Z88 H92:Z96 H101:Z101">
    <cfRule type="cellIs" dxfId="129" priority="28" operator="lessThan">
      <formula>H51</formula>
    </cfRule>
  </conditionalFormatting>
  <conditionalFormatting sqref="H51:Z51">
    <cfRule type="cellIs" dxfId="128" priority="27" operator="greaterThan">
      <formula>H12-H32</formula>
    </cfRule>
  </conditionalFormatting>
  <conditionalFormatting sqref="H52:Z57">
    <cfRule type="cellIs" dxfId="127" priority="26" operator="greaterThan">
      <formula>H14-H33</formula>
    </cfRule>
  </conditionalFormatting>
  <conditionalFormatting sqref="H82:Z82">
    <cfRule type="cellIs" dxfId="126" priority="25" operator="greaterThan">
      <formula>H12-H32</formula>
    </cfRule>
  </conditionalFormatting>
  <conditionalFormatting sqref="H83:Z88">
    <cfRule type="cellIs" dxfId="125" priority="24" operator="greaterThan">
      <formula>H14-H33</formula>
    </cfRule>
  </conditionalFormatting>
  <conditionalFormatting sqref="H92:Z96">
    <cfRule type="cellIs" dxfId="124" priority="23" operator="greaterThan">
      <formula>H24-H42</formula>
    </cfRule>
  </conditionalFormatting>
  <conditionalFormatting sqref="J3:L3">
    <cfRule type="containsBlanks" dxfId="123" priority="29">
      <formula>LEN(TRIM(J3))=0</formula>
    </cfRule>
  </conditionalFormatting>
  <conditionalFormatting sqref="H123:Z123 H140:Z140 H119:Z120 H135:Z136">
    <cfRule type="cellIs" dxfId="122" priority="22" operator="lessThan">
      <formula>0</formula>
    </cfRule>
  </conditionalFormatting>
  <conditionalFormatting sqref="H32:Z46">
    <cfRule type="cellIs" dxfId="121" priority="13" operator="greaterThan">
      <formula>H13</formula>
    </cfRule>
  </conditionalFormatting>
  <conditionalFormatting sqref="H102:Z102">
    <cfRule type="cellIs" dxfId="120" priority="3" operator="lessThan">
      <formula>H72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146"/>
  <sheetViews>
    <sheetView tabSelected="1" workbookViewId="0">
      <selection activeCell="H29" sqref="H29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224</v>
      </c>
      <c r="K3" s="512"/>
      <c r="L3" s="513"/>
      <c r="M3" s="5"/>
      <c r="N3" s="4"/>
      <c r="O3" s="7"/>
      <c r="P3" s="7"/>
      <c r="Q3" s="7" t="s">
        <v>3</v>
      </c>
      <c r="R3" s="8">
        <v>16.922280000000001</v>
      </c>
      <c r="S3" s="7"/>
      <c r="T3" s="4"/>
      <c r="U3" s="2"/>
      <c r="V3" s="7" t="s">
        <v>4</v>
      </c>
      <c r="W3" s="8">
        <v>21.922280000000001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225</v>
      </c>
      <c r="K4" s="514"/>
      <c r="L4" s="515"/>
      <c r="M4" s="9"/>
      <c r="N4" s="4"/>
      <c r="O4" s="7"/>
      <c r="P4" s="7"/>
      <c r="Q4" s="7" t="s">
        <v>7</v>
      </c>
      <c r="R4" s="11">
        <v>-10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-728.28257499999995</v>
      </c>
      <c r="S5" s="7"/>
      <c r="T5" s="4"/>
      <c r="U5" s="2"/>
      <c r="V5" s="7" t="s">
        <v>11</v>
      </c>
      <c r="W5" s="11">
        <v>1003.0289499999999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0.06</v>
      </c>
      <c r="G12" s="315">
        <v>0.06</v>
      </c>
      <c r="H12" s="60">
        <v>7.12</v>
      </c>
      <c r="I12" s="60">
        <v>7.12</v>
      </c>
      <c r="J12" s="60">
        <v>7.12</v>
      </c>
      <c r="K12" s="60">
        <v>7.12</v>
      </c>
      <c r="L12" s="60">
        <v>7.12</v>
      </c>
      <c r="M12" s="60">
        <v>7.12</v>
      </c>
      <c r="N12" s="60">
        <v>7.12</v>
      </c>
      <c r="O12" s="60">
        <v>7.12</v>
      </c>
      <c r="P12" s="60">
        <v>7.12</v>
      </c>
      <c r="Q12" s="60">
        <v>7.12</v>
      </c>
      <c r="R12" s="60">
        <v>7.12</v>
      </c>
      <c r="S12" s="60">
        <v>7.12</v>
      </c>
      <c r="T12" s="60">
        <v>7.12</v>
      </c>
      <c r="U12" s="60">
        <v>7.12</v>
      </c>
      <c r="V12" s="60">
        <v>7.12</v>
      </c>
      <c r="W12" s="60">
        <v>7.12</v>
      </c>
      <c r="X12" s="316">
        <v>7.12</v>
      </c>
      <c r="Y12" s="209">
        <v>7.12</v>
      </c>
      <c r="Z12" s="211">
        <v>7.12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38.254999999999995</v>
      </c>
      <c r="I13" s="53">
        <v>38.254999999999995</v>
      </c>
      <c r="J13" s="53">
        <v>38.254999999999995</v>
      </c>
      <c r="K13" s="53">
        <v>38.254999999999995</v>
      </c>
      <c r="L13" s="53">
        <v>38.254999999999995</v>
      </c>
      <c r="M13" s="53">
        <v>38.254999999999995</v>
      </c>
      <c r="N13" s="53">
        <v>38.254999999999995</v>
      </c>
      <c r="O13" s="53">
        <v>38.254999999999995</v>
      </c>
      <c r="P13" s="53">
        <v>38.254999999999995</v>
      </c>
      <c r="Q13" s="53">
        <v>38.254999999999995</v>
      </c>
      <c r="R13" s="53">
        <v>38.254999999999995</v>
      </c>
      <c r="S13" s="53">
        <v>38.254999999999995</v>
      </c>
      <c r="T13" s="53">
        <v>38.254999999999995</v>
      </c>
      <c r="U13" s="53">
        <v>38.254999999999995</v>
      </c>
      <c r="V13" s="53">
        <v>38.254999999999995</v>
      </c>
      <c r="W13" s="53">
        <v>38.254999999999995</v>
      </c>
      <c r="X13" s="54">
        <v>38.254999999999995</v>
      </c>
      <c r="Y13" s="55">
        <v>38.254999999999995</v>
      </c>
      <c r="Z13" s="56">
        <v>38.254999999999995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0.05</v>
      </c>
      <c r="G14" s="315">
        <v>0.05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316">
        <v>0</v>
      </c>
      <c r="Y14" s="209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0.05</v>
      </c>
      <c r="G15" s="315">
        <v>0.05</v>
      </c>
      <c r="H15" s="60">
        <v>9.2149999999999999</v>
      </c>
      <c r="I15" s="60">
        <v>9.2149999999999999</v>
      </c>
      <c r="J15" s="60">
        <v>9.2149999999999999</v>
      </c>
      <c r="K15" s="60">
        <v>9.2149999999999999</v>
      </c>
      <c r="L15" s="60">
        <v>9.2149999999999999</v>
      </c>
      <c r="M15" s="60">
        <v>9.2149999999999999</v>
      </c>
      <c r="N15" s="60">
        <v>9.2149999999999999</v>
      </c>
      <c r="O15" s="60">
        <v>9.2149999999999999</v>
      </c>
      <c r="P15" s="60">
        <v>9.2149999999999999</v>
      </c>
      <c r="Q15" s="60">
        <v>9.2149999999999999</v>
      </c>
      <c r="R15" s="60">
        <v>9.2149999999999999</v>
      </c>
      <c r="S15" s="60">
        <v>9.2149999999999999</v>
      </c>
      <c r="T15" s="60">
        <v>9.2149999999999999</v>
      </c>
      <c r="U15" s="60">
        <v>9.2149999999999999</v>
      </c>
      <c r="V15" s="60">
        <v>9.2149999999999999</v>
      </c>
      <c r="W15" s="60">
        <v>9.2149999999999999</v>
      </c>
      <c r="X15" s="316">
        <v>9.2149999999999999</v>
      </c>
      <c r="Y15" s="209">
        <v>9.2149999999999999</v>
      </c>
      <c r="Z15" s="211">
        <v>9.2149999999999999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0.06</v>
      </c>
      <c r="G16" s="315">
        <v>0.06</v>
      </c>
      <c r="H16" s="60">
        <v>29.04</v>
      </c>
      <c r="I16" s="60">
        <v>29.04</v>
      </c>
      <c r="J16" s="60">
        <v>29.04</v>
      </c>
      <c r="K16" s="60">
        <v>29.04</v>
      </c>
      <c r="L16" s="60">
        <v>29.04</v>
      </c>
      <c r="M16" s="60">
        <v>29.04</v>
      </c>
      <c r="N16" s="60">
        <v>29.04</v>
      </c>
      <c r="O16" s="60">
        <v>29.04</v>
      </c>
      <c r="P16" s="60">
        <v>29.04</v>
      </c>
      <c r="Q16" s="60">
        <v>29.04</v>
      </c>
      <c r="R16" s="60">
        <v>29.04</v>
      </c>
      <c r="S16" s="60">
        <v>29.04</v>
      </c>
      <c r="T16" s="60">
        <v>29.04</v>
      </c>
      <c r="U16" s="60">
        <v>29.04</v>
      </c>
      <c r="V16" s="60">
        <v>29.04</v>
      </c>
      <c r="W16" s="60">
        <v>29.04</v>
      </c>
      <c r="X16" s="316">
        <v>29.04</v>
      </c>
      <c r="Y16" s="209">
        <v>29.04</v>
      </c>
      <c r="Z16" s="211">
        <v>29.04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</v>
      </c>
      <c r="G17" s="315">
        <v>0</v>
      </c>
      <c r="H17" s="325">
        <v>0</v>
      </c>
      <c r="I17" s="325">
        <v>0</v>
      </c>
      <c r="J17" s="325">
        <v>0</v>
      </c>
      <c r="K17" s="325">
        <v>0</v>
      </c>
      <c r="L17" s="325">
        <v>0</v>
      </c>
      <c r="M17" s="325">
        <v>0</v>
      </c>
      <c r="N17" s="325">
        <v>0</v>
      </c>
      <c r="O17" s="325">
        <v>0</v>
      </c>
      <c r="P17" s="325">
        <v>0</v>
      </c>
      <c r="Q17" s="325">
        <v>0</v>
      </c>
      <c r="R17" s="325">
        <v>0</v>
      </c>
      <c r="S17" s="325">
        <v>0</v>
      </c>
      <c r="T17" s="325">
        <v>0</v>
      </c>
      <c r="U17" s="325">
        <v>0</v>
      </c>
      <c r="V17" s="325">
        <v>0</v>
      </c>
      <c r="W17" s="325">
        <v>0</v>
      </c>
      <c r="X17" s="376">
        <v>0</v>
      </c>
      <c r="Y17" s="326">
        <v>0</v>
      </c>
      <c r="Z17" s="328">
        <v>0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0.1</v>
      </c>
      <c r="G19" s="315">
        <v>0.1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34.414368421052629</v>
      </c>
      <c r="I20" s="53">
        <v>34.561736842105262</v>
      </c>
      <c r="J20" s="53">
        <v>34.709105263157895</v>
      </c>
      <c r="K20" s="53">
        <v>34.856473684210528</v>
      </c>
      <c r="L20" s="53">
        <v>35.003842105263153</v>
      </c>
      <c r="M20" s="53">
        <v>35.151210526315779</v>
      </c>
      <c r="N20" s="53">
        <v>35.298578947368412</v>
      </c>
      <c r="O20" s="53">
        <v>35.445947368421045</v>
      </c>
      <c r="P20" s="53">
        <v>35.593315789473678</v>
      </c>
      <c r="Q20" s="53">
        <v>35.740684210526304</v>
      </c>
      <c r="R20" s="53">
        <v>35.888052631578937</v>
      </c>
      <c r="S20" s="53">
        <v>36.03542105263157</v>
      </c>
      <c r="T20" s="53">
        <v>36.182789473684203</v>
      </c>
      <c r="U20" s="53">
        <v>36.330157894736828</v>
      </c>
      <c r="V20" s="53">
        <v>36.477526315789461</v>
      </c>
      <c r="W20" s="53">
        <v>36.624894736842094</v>
      </c>
      <c r="X20" s="54">
        <v>36.77226315789472</v>
      </c>
      <c r="Y20" s="55">
        <v>36.919631578947353</v>
      </c>
      <c r="Z20" s="56">
        <v>37.066999999999986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23.794736842105262</v>
      </c>
      <c r="I21" s="60">
        <v>23.889473684210525</v>
      </c>
      <c r="J21" s="60">
        <v>23.984210526315788</v>
      </c>
      <c r="K21" s="60">
        <v>24.078947368421051</v>
      </c>
      <c r="L21" s="60">
        <v>24.173684210526314</v>
      </c>
      <c r="M21" s="60">
        <v>24.268421052631577</v>
      </c>
      <c r="N21" s="60">
        <v>24.36315789473684</v>
      </c>
      <c r="O21" s="60">
        <v>24.457894736842103</v>
      </c>
      <c r="P21" s="60">
        <v>24.552631578947366</v>
      </c>
      <c r="Q21" s="60">
        <v>24.647368421052629</v>
      </c>
      <c r="R21" s="60">
        <v>24.742105263157892</v>
      </c>
      <c r="S21" s="60">
        <v>24.836842105263155</v>
      </c>
      <c r="T21" s="60">
        <v>24.931578947368418</v>
      </c>
      <c r="U21" s="60">
        <v>25.026315789473681</v>
      </c>
      <c r="V21" s="60">
        <v>25.121052631578944</v>
      </c>
      <c r="W21" s="60">
        <v>25.215789473684207</v>
      </c>
      <c r="X21" s="60">
        <v>25.31052631578947</v>
      </c>
      <c r="Y21" s="60">
        <v>25.405263157894733</v>
      </c>
      <c r="Z21" s="211">
        <v>25.5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6.9526315789473685</v>
      </c>
      <c r="I23" s="60">
        <v>7.0052631578947366</v>
      </c>
      <c r="J23" s="60">
        <v>7.0578947368421048</v>
      </c>
      <c r="K23" s="60">
        <v>7.1105263157894729</v>
      </c>
      <c r="L23" s="60">
        <v>7.1631578947368411</v>
      </c>
      <c r="M23" s="60">
        <v>7.2157894736842092</v>
      </c>
      <c r="N23" s="60">
        <v>7.2684210526315773</v>
      </c>
      <c r="O23" s="60">
        <v>7.3210526315789455</v>
      </c>
      <c r="P23" s="60">
        <v>7.3736842105263136</v>
      </c>
      <c r="Q23" s="60">
        <v>7.4263157894736818</v>
      </c>
      <c r="R23" s="60">
        <v>7.4789473684210499</v>
      </c>
      <c r="S23" s="60">
        <v>7.531578947368418</v>
      </c>
      <c r="T23" s="60">
        <v>7.5842105263157862</v>
      </c>
      <c r="U23" s="60">
        <v>7.6368421052631543</v>
      </c>
      <c r="V23" s="60">
        <v>7.6894736842105225</v>
      </c>
      <c r="W23" s="60">
        <v>7.7421052631578906</v>
      </c>
      <c r="X23" s="60">
        <v>7.7947368421052587</v>
      </c>
      <c r="Y23" s="60">
        <v>7.8473684210526269</v>
      </c>
      <c r="Z23" s="60">
        <v>7.899999999999995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0.74199999999999999</v>
      </c>
      <c r="I24" s="60">
        <v>0.74199999999999999</v>
      </c>
      <c r="J24" s="60">
        <v>0.74199999999999999</v>
      </c>
      <c r="K24" s="60">
        <v>0.74199999999999999</v>
      </c>
      <c r="L24" s="60">
        <v>0.74199999999999999</v>
      </c>
      <c r="M24" s="60">
        <v>0.74199999999999999</v>
      </c>
      <c r="N24" s="60">
        <v>0.74199999999999999</v>
      </c>
      <c r="O24" s="60">
        <v>0.74199999999999999</v>
      </c>
      <c r="P24" s="60">
        <v>0.74199999999999999</v>
      </c>
      <c r="Q24" s="60">
        <v>0.74199999999999999</v>
      </c>
      <c r="R24" s="60">
        <v>0.74199999999999999</v>
      </c>
      <c r="S24" s="60">
        <v>0.74199999999999999</v>
      </c>
      <c r="T24" s="60">
        <v>0.74199999999999999</v>
      </c>
      <c r="U24" s="60">
        <v>0.74199999999999999</v>
      </c>
      <c r="V24" s="60">
        <v>0.74199999999999999</v>
      </c>
      <c r="W24" s="60">
        <v>0.74199999999999999</v>
      </c>
      <c r="X24" s="316">
        <v>0.74199999999999999</v>
      </c>
      <c r="Y24" s="209">
        <v>0.74199999999999999</v>
      </c>
      <c r="Z24" s="211">
        <v>0.74199999999999999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2.9249999999999998</v>
      </c>
      <c r="I25" s="60">
        <v>2.9249999999999998</v>
      </c>
      <c r="J25" s="60">
        <v>2.9249999999999998</v>
      </c>
      <c r="K25" s="60">
        <v>2.9249999999999998</v>
      </c>
      <c r="L25" s="60">
        <v>2.9249999999999998</v>
      </c>
      <c r="M25" s="60">
        <v>2.9249999999999998</v>
      </c>
      <c r="N25" s="60">
        <v>2.9249999999999998</v>
      </c>
      <c r="O25" s="60">
        <v>2.9249999999999998</v>
      </c>
      <c r="P25" s="60">
        <v>2.9249999999999998</v>
      </c>
      <c r="Q25" s="60">
        <v>2.9249999999999998</v>
      </c>
      <c r="R25" s="60">
        <v>2.9249999999999998</v>
      </c>
      <c r="S25" s="60">
        <v>2.9249999999999998</v>
      </c>
      <c r="T25" s="60">
        <v>2.9249999999999998</v>
      </c>
      <c r="U25" s="60">
        <v>2.9249999999999998</v>
      </c>
      <c r="V25" s="60">
        <v>2.9249999999999998</v>
      </c>
      <c r="W25" s="60">
        <v>2.9249999999999998</v>
      </c>
      <c r="X25" s="316">
        <v>2.9249999999999998</v>
      </c>
      <c r="Y25" s="209">
        <v>2.9249999999999998</v>
      </c>
      <c r="Z25" s="211">
        <v>2.9249999999999998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14.319000000000001</v>
      </c>
      <c r="I26" s="60">
        <v>14.319000000000001</v>
      </c>
      <c r="J26" s="60">
        <v>14.319000000000001</v>
      </c>
      <c r="K26" s="60">
        <v>14.319000000000001</v>
      </c>
      <c r="L26" s="60">
        <v>14.319000000000001</v>
      </c>
      <c r="M26" s="60">
        <v>14.319000000000001</v>
      </c>
      <c r="N26" s="60">
        <v>14.319000000000001</v>
      </c>
      <c r="O26" s="60">
        <v>14.319000000000001</v>
      </c>
      <c r="P26" s="60">
        <v>14.319000000000001</v>
      </c>
      <c r="Q26" s="60">
        <v>14.319000000000001</v>
      </c>
      <c r="R26" s="60">
        <v>14.319000000000001</v>
      </c>
      <c r="S26" s="60">
        <v>14.319000000000001</v>
      </c>
      <c r="T26" s="60">
        <v>14.319000000000001</v>
      </c>
      <c r="U26" s="60">
        <v>14.319000000000001</v>
      </c>
      <c r="V26" s="60">
        <v>14.319000000000001</v>
      </c>
      <c r="W26" s="60">
        <v>14.319000000000001</v>
      </c>
      <c r="X26" s="316">
        <v>14.319000000000001</v>
      </c>
      <c r="Y26" s="209">
        <v>14.319000000000001</v>
      </c>
      <c r="Z26" s="211">
        <v>14.319000000000001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6.0119999999999996</v>
      </c>
      <c r="I27" s="60">
        <v>6.0119999999999996</v>
      </c>
      <c r="J27" s="60">
        <v>6.0119999999999996</v>
      </c>
      <c r="K27" s="60">
        <v>6.0119999999999996</v>
      </c>
      <c r="L27" s="60">
        <v>6.0119999999999996</v>
      </c>
      <c r="M27" s="60">
        <v>6.0119999999999996</v>
      </c>
      <c r="N27" s="60">
        <v>6.0119999999999996</v>
      </c>
      <c r="O27" s="60">
        <v>6.0119999999999996</v>
      </c>
      <c r="P27" s="60">
        <v>6.0119999999999996</v>
      </c>
      <c r="Q27" s="60">
        <v>6.0119999999999996</v>
      </c>
      <c r="R27" s="60">
        <v>6.0119999999999996</v>
      </c>
      <c r="S27" s="60">
        <v>6.0119999999999996</v>
      </c>
      <c r="T27" s="60">
        <v>6.0119999999999996</v>
      </c>
      <c r="U27" s="60">
        <v>6.0119999999999996</v>
      </c>
      <c r="V27" s="60">
        <v>6.0119999999999996</v>
      </c>
      <c r="W27" s="60">
        <v>6.0119999999999996</v>
      </c>
      <c r="X27" s="316">
        <v>6.0119999999999996</v>
      </c>
      <c r="Y27" s="209">
        <v>6.0119999999999996</v>
      </c>
      <c r="Z27" s="211">
        <v>6.0119999999999996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0.65300000000000002</v>
      </c>
      <c r="I28" s="60">
        <v>0.65300000000000002</v>
      </c>
      <c r="J28" s="60">
        <v>0.65300000000000002</v>
      </c>
      <c r="K28" s="60">
        <v>0.65300000000000002</v>
      </c>
      <c r="L28" s="60">
        <v>0.65300000000000002</v>
      </c>
      <c r="M28" s="60">
        <v>0.65300000000000002</v>
      </c>
      <c r="N28" s="60">
        <v>0.65300000000000002</v>
      </c>
      <c r="O28" s="60">
        <v>0.65300000000000002</v>
      </c>
      <c r="P28" s="60">
        <v>0.65300000000000002</v>
      </c>
      <c r="Q28" s="60">
        <v>0.65300000000000002</v>
      </c>
      <c r="R28" s="60">
        <v>0.65300000000000002</v>
      </c>
      <c r="S28" s="60">
        <v>0.65300000000000002</v>
      </c>
      <c r="T28" s="60">
        <v>0.65300000000000002</v>
      </c>
      <c r="U28" s="60">
        <v>0.65300000000000002</v>
      </c>
      <c r="V28" s="60">
        <v>0.65300000000000002</v>
      </c>
      <c r="W28" s="218">
        <v>0.65300000000000002</v>
      </c>
      <c r="X28" s="319">
        <v>0.65300000000000002</v>
      </c>
      <c r="Y28" s="219">
        <v>0.65300000000000002</v>
      </c>
      <c r="Z28" s="221">
        <v>0.65300000000000002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100.77336842105262</v>
      </c>
      <c r="I29" s="66">
        <v>100.92073684210527</v>
      </c>
      <c r="J29" s="66">
        <v>101.06810526315789</v>
      </c>
      <c r="K29" s="66">
        <v>101.21547368421054</v>
      </c>
      <c r="L29" s="66">
        <v>101.36284210526316</v>
      </c>
      <c r="M29" s="66">
        <v>101.51021052631577</v>
      </c>
      <c r="N29" s="66">
        <v>101.65757894736842</v>
      </c>
      <c r="O29" s="66">
        <v>101.80494736842104</v>
      </c>
      <c r="P29" s="66">
        <v>101.95231578947369</v>
      </c>
      <c r="Q29" s="66">
        <v>102.09968421052631</v>
      </c>
      <c r="R29" s="66">
        <v>102.24705263157894</v>
      </c>
      <c r="S29" s="66">
        <v>102.39442105263157</v>
      </c>
      <c r="T29" s="66">
        <v>102.5417894736842</v>
      </c>
      <c r="U29" s="66">
        <v>102.68915789473684</v>
      </c>
      <c r="V29" s="66">
        <v>102.83652631578946</v>
      </c>
      <c r="W29" s="67">
        <v>102.9838947368421</v>
      </c>
      <c r="X29" s="67">
        <v>103.13126315789472</v>
      </c>
      <c r="Y29" s="67">
        <v>103.27863157894735</v>
      </c>
      <c r="Z29" s="67">
        <v>103.42599999999999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6.3400000000000007</v>
      </c>
      <c r="I31" s="74">
        <v>4.7930000000000001</v>
      </c>
      <c r="J31" s="74">
        <v>3.0369999999999999</v>
      </c>
      <c r="K31" s="74">
        <v>3.0369999999999999</v>
      </c>
      <c r="L31" s="74">
        <v>1.4510000000000001</v>
      </c>
      <c r="M31" s="74">
        <v>1.4510000000000001</v>
      </c>
      <c r="N31" s="74">
        <v>0.34499999999999997</v>
      </c>
      <c r="O31" s="74">
        <v>0.34499999999999997</v>
      </c>
      <c r="P31" s="74">
        <v>0.34499999999999997</v>
      </c>
      <c r="Q31" s="74">
        <v>0.34499999999999997</v>
      </c>
      <c r="R31" s="74">
        <v>1.0070000000000001</v>
      </c>
      <c r="S31" s="74">
        <v>1.0070000000000001</v>
      </c>
      <c r="T31" s="74">
        <v>1.357</v>
      </c>
      <c r="U31" s="74">
        <v>1.357</v>
      </c>
      <c r="V31" s="74">
        <v>3.0939999999999999</v>
      </c>
      <c r="W31" s="74">
        <v>2.6919999999999997</v>
      </c>
      <c r="X31" s="74">
        <v>2.4259999999999997</v>
      </c>
      <c r="Y31" s="74">
        <v>2.4259999999999997</v>
      </c>
      <c r="Z31" s="74">
        <v>4.1929999999999996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2.109</v>
      </c>
      <c r="I32" s="321">
        <v>2.109</v>
      </c>
      <c r="J32" s="321">
        <v>1.0449999999999999</v>
      </c>
      <c r="K32" s="321">
        <v>1.0449999999999999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1.0109999999999999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0.35</v>
      </c>
      <c r="U34" s="326">
        <v>0.35</v>
      </c>
      <c r="V34" s="326">
        <v>0.70099999999999996</v>
      </c>
      <c r="W34" s="326">
        <v>0.70099999999999996</v>
      </c>
      <c r="X34" s="326">
        <v>1.2370000000000001</v>
      </c>
      <c r="Y34" s="327">
        <v>1.2370000000000001</v>
      </c>
      <c r="Z34" s="328">
        <v>1.8069999999999999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1.583</v>
      </c>
      <c r="I35" s="326">
        <v>1.6220000000000001</v>
      </c>
      <c r="J35" s="326">
        <v>0.93</v>
      </c>
      <c r="K35" s="326">
        <v>0.93</v>
      </c>
      <c r="L35" s="326">
        <v>0.38900000000000001</v>
      </c>
      <c r="M35" s="326">
        <v>0.38900000000000001</v>
      </c>
      <c r="N35" s="326">
        <v>0</v>
      </c>
      <c r="O35" s="326">
        <v>0</v>
      </c>
      <c r="P35" s="326">
        <v>0</v>
      </c>
      <c r="Q35" s="326">
        <v>0</v>
      </c>
      <c r="R35" s="326">
        <v>0.40200000000000002</v>
      </c>
      <c r="S35" s="326">
        <v>0.40200000000000002</v>
      </c>
      <c r="T35" s="326">
        <v>0.40200000000000002</v>
      </c>
      <c r="U35" s="326">
        <v>0.40200000000000002</v>
      </c>
      <c r="V35" s="326">
        <v>1.6359999999999999</v>
      </c>
      <c r="W35" s="326">
        <v>1.234</v>
      </c>
      <c r="X35" s="326">
        <v>0.432</v>
      </c>
      <c r="Y35" s="327">
        <v>0.432</v>
      </c>
      <c r="Z35" s="328">
        <v>0.432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2.2269999999999999</v>
      </c>
      <c r="I44" s="326">
        <v>0.83499999999999996</v>
      </c>
      <c r="J44" s="326">
        <v>0.83499999999999996</v>
      </c>
      <c r="K44" s="326">
        <v>0.83499999999999996</v>
      </c>
      <c r="L44" s="326">
        <v>0.83499999999999996</v>
      </c>
      <c r="M44" s="326">
        <v>0.83499999999999996</v>
      </c>
      <c r="N44" s="326">
        <v>0.315</v>
      </c>
      <c r="O44" s="326">
        <v>0.315</v>
      </c>
      <c r="P44" s="326">
        <v>0.315</v>
      </c>
      <c r="Q44" s="326">
        <v>0.315</v>
      </c>
      <c r="R44" s="326">
        <v>0.47599999999999998</v>
      </c>
      <c r="S44" s="326">
        <v>0.47599999999999998</v>
      </c>
      <c r="T44" s="326">
        <v>0.47599999999999998</v>
      </c>
      <c r="U44" s="326">
        <v>0.47599999999999998</v>
      </c>
      <c r="V44" s="326">
        <v>0.59899999999999998</v>
      </c>
      <c r="W44" s="326">
        <v>0.59899999999999998</v>
      </c>
      <c r="X44" s="326">
        <v>0.59899999999999998</v>
      </c>
      <c r="Y44" s="327">
        <v>0.59899999999999998</v>
      </c>
      <c r="Z44" s="328">
        <v>0.71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0.42099999999999999</v>
      </c>
      <c r="I45" s="326">
        <v>0.22700000000000001</v>
      </c>
      <c r="J45" s="326">
        <v>0.22700000000000001</v>
      </c>
      <c r="K45" s="326">
        <v>0.22700000000000001</v>
      </c>
      <c r="L45" s="326">
        <v>0.22700000000000001</v>
      </c>
      <c r="M45" s="326">
        <v>0.22700000000000001</v>
      </c>
      <c r="N45" s="326">
        <v>0.03</v>
      </c>
      <c r="O45" s="326">
        <v>0.03</v>
      </c>
      <c r="P45" s="326">
        <v>0.03</v>
      </c>
      <c r="Q45" s="326">
        <v>0.03</v>
      </c>
      <c r="R45" s="326">
        <v>0.129</v>
      </c>
      <c r="S45" s="326">
        <v>0.129</v>
      </c>
      <c r="T45" s="326">
        <v>0.129</v>
      </c>
      <c r="U45" s="326">
        <v>0.129</v>
      </c>
      <c r="V45" s="326">
        <v>0.158</v>
      </c>
      <c r="W45" s="326">
        <v>0.158</v>
      </c>
      <c r="X45" s="326">
        <v>0.158</v>
      </c>
      <c r="Y45" s="327">
        <v>0.158</v>
      </c>
      <c r="Z45" s="328">
        <v>0.23300000000000001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41.414936464485486</v>
      </c>
      <c r="I50" s="93">
        <v>41.506493381144544</v>
      </c>
      <c r="J50" s="93">
        <v>41.493062861316375</v>
      </c>
      <c r="K50" s="93">
        <v>41.105219905656178</v>
      </c>
      <c r="L50" s="93">
        <v>41.152846160910372</v>
      </c>
      <c r="M50" s="93">
        <v>40.714285631950943</v>
      </c>
      <c r="N50" s="93">
        <v>40.821456488461081</v>
      </c>
      <c r="O50" s="93">
        <v>40.579262526922527</v>
      </c>
      <c r="P50" s="93">
        <v>40.106022026674445</v>
      </c>
      <c r="Q50" s="93">
        <v>39.975470393493936</v>
      </c>
      <c r="R50" s="93">
        <v>39.680062168147963</v>
      </c>
      <c r="S50" s="93">
        <v>39.6012169150926</v>
      </c>
      <c r="T50" s="93">
        <v>39.671332068805853</v>
      </c>
      <c r="U50" s="93">
        <v>40.371408479811848</v>
      </c>
      <c r="V50" s="93">
        <v>40.486907129972984</v>
      </c>
      <c r="W50" s="93">
        <v>40.236814968827616</v>
      </c>
      <c r="X50" s="93">
        <v>40.229433665613385</v>
      </c>
      <c r="Y50" s="93">
        <v>39.513991533851787</v>
      </c>
      <c r="Z50" s="93">
        <v>37.290992130092583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0</v>
      </c>
      <c r="S51" s="215">
        <v>0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6">
        <v>0</v>
      </c>
      <c r="Z51" s="217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10">
        <v>0</v>
      </c>
      <c r="Z52" s="211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10">
        <v>0</v>
      </c>
      <c r="Z53" s="211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2.3639999999999999</v>
      </c>
      <c r="I54" s="209">
        <v>2.3639999999999999</v>
      </c>
      <c r="J54" s="209">
        <v>2.3639999999999999</v>
      </c>
      <c r="K54" s="209">
        <v>2.3639999999999999</v>
      </c>
      <c r="L54" s="209">
        <v>2.3639999999999999</v>
      </c>
      <c r="M54" s="209">
        <v>2.3639999999999999</v>
      </c>
      <c r="N54" s="209">
        <v>2.3639999999999999</v>
      </c>
      <c r="O54" s="209">
        <v>2.3639999999999999</v>
      </c>
      <c r="P54" s="209">
        <v>2.3639999999999999</v>
      </c>
      <c r="Q54" s="209">
        <v>2.3639999999999999</v>
      </c>
      <c r="R54" s="209">
        <v>2.3639999999999999</v>
      </c>
      <c r="S54" s="209">
        <v>2.3639999999999999</v>
      </c>
      <c r="T54" s="209">
        <v>2.3639999999999999</v>
      </c>
      <c r="U54" s="209">
        <v>2.3639999999999999</v>
      </c>
      <c r="V54" s="209">
        <v>2.3639999999999999</v>
      </c>
      <c r="W54" s="209">
        <v>2.3639999999999999</v>
      </c>
      <c r="X54" s="209">
        <v>2.3639999999999999</v>
      </c>
      <c r="Y54" s="210">
        <v>2.3639999999999999</v>
      </c>
      <c r="Z54" s="211">
        <v>2.3639999999999999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210">
        <v>0</v>
      </c>
      <c r="Z55" s="211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17.650917086810527</v>
      </c>
      <c r="I58" s="101">
        <v>17.686174154036841</v>
      </c>
      <c r="J58" s="101">
        <v>17.689597933073681</v>
      </c>
      <c r="K58" s="101">
        <v>17.688739619605261</v>
      </c>
      <c r="L58" s="101">
        <v>17.682775362773683</v>
      </c>
      <c r="M58" s="101">
        <v>17.94369638006842</v>
      </c>
      <c r="N58" s="101">
        <v>17.957597127584211</v>
      </c>
      <c r="O58" s="101">
        <v>17.937237519647368</v>
      </c>
      <c r="P58" s="101">
        <v>18.001957432499999</v>
      </c>
      <c r="Q58" s="101">
        <v>17.98052396876842</v>
      </c>
      <c r="R58" s="101">
        <v>18.250356896021053</v>
      </c>
      <c r="S58" s="101">
        <v>18.285138008731575</v>
      </c>
      <c r="T58" s="101">
        <v>18.410168374815786</v>
      </c>
      <c r="U58" s="101">
        <v>18.990057764999996</v>
      </c>
      <c r="V58" s="101">
        <v>19.209571173710525</v>
      </c>
      <c r="W58" s="101">
        <v>19.147904761578946</v>
      </c>
      <c r="X58" s="101">
        <v>19.147302702757894</v>
      </c>
      <c r="Y58" s="102">
        <v>18.730380068226314</v>
      </c>
      <c r="Z58" s="103">
        <v>18.690499660499999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6.9525855525263163</v>
      </c>
      <c r="I60" s="101">
        <v>7.0052256797368422</v>
      </c>
      <c r="J60" s="101">
        <v>7.0578550008947367</v>
      </c>
      <c r="K60" s="101">
        <v>7.110432456842104</v>
      </c>
      <c r="L60" s="101">
        <v>7.1627266726315781</v>
      </c>
      <c r="M60" s="101">
        <v>7.2140851042105245</v>
      </c>
      <c r="N60" s="101">
        <v>7.2624917872789458</v>
      </c>
      <c r="O60" s="101">
        <v>7.3031306215263143</v>
      </c>
      <c r="P60" s="101">
        <v>7.3295643093315768</v>
      </c>
      <c r="Q60" s="101">
        <v>7.3368541861789449</v>
      </c>
      <c r="R60" s="101">
        <v>7.3229626652368394</v>
      </c>
      <c r="S60" s="101">
        <v>7.2910005679894709</v>
      </c>
      <c r="T60" s="101">
        <v>7.234285587099996</v>
      </c>
      <c r="U60" s="101">
        <v>7.1721948360315757</v>
      </c>
      <c r="V60" s="101">
        <v>7.1045999203578916</v>
      </c>
      <c r="W60" s="101">
        <v>7.0114826191473645</v>
      </c>
      <c r="X60" s="101">
        <v>6.9824383284578904</v>
      </c>
      <c r="Y60" s="102">
        <v>6.9514595349315753</v>
      </c>
      <c r="Z60" s="103">
        <v>5.3616046269999957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0.74199999999999999</v>
      </c>
      <c r="I61" s="209">
        <v>0.74199999999999999</v>
      </c>
      <c r="J61" s="209">
        <v>0.74199999999999999</v>
      </c>
      <c r="K61" s="209">
        <v>0.74199999999999999</v>
      </c>
      <c r="L61" s="209">
        <v>0.74199999999999999</v>
      </c>
      <c r="M61" s="209">
        <v>0.74199999999999999</v>
      </c>
      <c r="N61" s="209">
        <v>0.74199999999999999</v>
      </c>
      <c r="O61" s="209">
        <v>0.74199999999999999</v>
      </c>
      <c r="P61" s="209">
        <v>0.74199999999999999</v>
      </c>
      <c r="Q61" s="209">
        <v>0.74199999999999999</v>
      </c>
      <c r="R61" s="209">
        <v>0.74199999999999999</v>
      </c>
      <c r="S61" s="209">
        <v>0.74199999999999999</v>
      </c>
      <c r="T61" s="209">
        <v>0.74199999999999999</v>
      </c>
      <c r="U61" s="209">
        <v>0.74199999999999999</v>
      </c>
      <c r="V61" s="209">
        <v>0.74199999999999999</v>
      </c>
      <c r="W61" s="209">
        <v>0.74199999999999999</v>
      </c>
      <c r="X61" s="209">
        <v>0.74199999999999999</v>
      </c>
      <c r="Y61" s="210">
        <v>0.74199999999999999</v>
      </c>
      <c r="Z61" s="211">
        <v>0.74199999999999999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2.8479999999999999</v>
      </c>
      <c r="I62" s="209">
        <v>2.8479999999999999</v>
      </c>
      <c r="J62" s="209">
        <v>2.8479999999999999</v>
      </c>
      <c r="K62" s="209">
        <v>2.8479999999999999</v>
      </c>
      <c r="L62" s="209">
        <v>2.8479999999999999</v>
      </c>
      <c r="M62" s="209">
        <v>2.8479999999999999</v>
      </c>
      <c r="N62" s="209">
        <v>2.8479999999999999</v>
      </c>
      <c r="O62" s="209">
        <v>2.8479999999999999</v>
      </c>
      <c r="P62" s="209">
        <v>2.8479999999999999</v>
      </c>
      <c r="Q62" s="209">
        <v>2.8479999999999999</v>
      </c>
      <c r="R62" s="209">
        <v>2.8479999999999999</v>
      </c>
      <c r="S62" s="209">
        <v>2.8479999999999999</v>
      </c>
      <c r="T62" s="209">
        <v>2.8479999999999999</v>
      </c>
      <c r="U62" s="209">
        <v>2.8479999999999999</v>
      </c>
      <c r="V62" s="209">
        <v>2.8009999999999997</v>
      </c>
      <c r="W62" s="209">
        <v>2.8009999999999997</v>
      </c>
      <c r="X62" s="209">
        <v>2.8009999999999997</v>
      </c>
      <c r="Y62" s="209">
        <v>2.8009999999999997</v>
      </c>
      <c r="Z62" s="209">
        <v>2.8009999999999997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8.0484656111111139</v>
      </c>
      <c r="I63" s="209">
        <v>8.0521253333333362</v>
      </c>
      <c r="J63" s="209">
        <v>7.9636612129629656</v>
      </c>
      <c r="K63" s="209">
        <v>7.8708071018518515</v>
      </c>
      <c r="L63" s="209">
        <v>7.8721033981481483</v>
      </c>
      <c r="M63" s="209">
        <v>6.9756281666666684</v>
      </c>
      <c r="N63" s="209">
        <v>7.0204915925925935</v>
      </c>
      <c r="O63" s="209">
        <v>6.7246689074074073</v>
      </c>
      <c r="P63" s="209">
        <v>6.5319234444444456</v>
      </c>
      <c r="Q63" s="209">
        <v>6.4155153981481483</v>
      </c>
      <c r="R63" s="209">
        <v>5.8943953518518519</v>
      </c>
      <c r="S63" s="209">
        <v>5.8127310833333334</v>
      </c>
      <c r="T63" s="209">
        <v>5.8145308518518526</v>
      </c>
      <c r="U63" s="209">
        <v>5.8295204351851861</v>
      </c>
      <c r="V63" s="209">
        <v>5.8237676666666669</v>
      </c>
      <c r="W63" s="209">
        <v>5.7688440555555562</v>
      </c>
      <c r="X63" s="209">
        <v>5.7911091018518528</v>
      </c>
      <c r="Y63" s="210">
        <v>5.5235683981481492</v>
      </c>
      <c r="Z63" s="211">
        <v>5.4858878425925939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2.1559682140375256</v>
      </c>
      <c r="I64" s="209">
        <v>2.1559682140375256</v>
      </c>
      <c r="J64" s="209">
        <v>2.1749487143849895</v>
      </c>
      <c r="K64" s="209">
        <v>1.8282407273569601</v>
      </c>
      <c r="L64" s="209">
        <v>1.8282407273569601</v>
      </c>
      <c r="M64" s="209">
        <v>1.9738759810053268</v>
      </c>
      <c r="N64" s="209">
        <v>1.9738759810053268</v>
      </c>
      <c r="O64" s="209">
        <v>2.0072254783414398</v>
      </c>
      <c r="P64" s="209">
        <v>1.6355768403984241</v>
      </c>
      <c r="Q64" s="209">
        <v>1.6355768403984241</v>
      </c>
      <c r="R64" s="209">
        <v>1.6053472550382204</v>
      </c>
      <c r="S64" s="209">
        <v>1.6053472550382204</v>
      </c>
      <c r="T64" s="209">
        <v>1.6053472550382204</v>
      </c>
      <c r="U64" s="209">
        <v>1.7726354435950884</v>
      </c>
      <c r="V64" s="209">
        <v>1.7889683692378964</v>
      </c>
      <c r="W64" s="209">
        <v>1.7485835325457484</v>
      </c>
      <c r="X64" s="209">
        <v>1.7485835325457484</v>
      </c>
      <c r="Y64" s="210">
        <v>1.7485835325457484</v>
      </c>
      <c r="Z64" s="211">
        <v>1.1930000000000001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0.65300000000000002</v>
      </c>
      <c r="I65" s="209">
        <v>0.65300000000000002</v>
      </c>
      <c r="J65" s="209">
        <v>0.65300000000000002</v>
      </c>
      <c r="K65" s="209">
        <v>0.65300000000000002</v>
      </c>
      <c r="L65" s="209">
        <v>0.65300000000000002</v>
      </c>
      <c r="M65" s="209">
        <v>0.65300000000000002</v>
      </c>
      <c r="N65" s="209">
        <v>0.65300000000000002</v>
      </c>
      <c r="O65" s="209">
        <v>0.65300000000000002</v>
      </c>
      <c r="P65" s="209">
        <v>0.65300000000000002</v>
      </c>
      <c r="Q65" s="209">
        <v>0.65300000000000002</v>
      </c>
      <c r="R65" s="209">
        <v>0.65300000000000002</v>
      </c>
      <c r="S65" s="209">
        <v>0.65300000000000002</v>
      </c>
      <c r="T65" s="209">
        <v>0.65300000000000002</v>
      </c>
      <c r="U65" s="209">
        <v>0.65300000000000002</v>
      </c>
      <c r="V65" s="209">
        <v>0.65300000000000002</v>
      </c>
      <c r="W65" s="209">
        <v>0.65300000000000002</v>
      </c>
      <c r="X65" s="209">
        <v>0.65300000000000002</v>
      </c>
      <c r="Y65" s="210">
        <v>0.65300000000000002</v>
      </c>
      <c r="Z65" s="211">
        <v>0.65300000000000002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53.018431956567134</v>
      </c>
      <c r="I66" s="111">
        <v>54.621243460960727</v>
      </c>
      <c r="J66" s="111">
        <v>56.538042401841516</v>
      </c>
      <c r="K66" s="111">
        <v>57.07325377855436</v>
      </c>
      <c r="L66" s="111">
        <v>58.758995944352783</v>
      </c>
      <c r="M66" s="111">
        <v>59.34492489436483</v>
      </c>
      <c r="N66" s="111">
        <v>60.491122458907341</v>
      </c>
      <c r="O66" s="111">
        <v>60.880684841498514</v>
      </c>
      <c r="P66" s="111">
        <v>61.501293762799243</v>
      </c>
      <c r="Q66" s="111">
        <v>61.779213817032371</v>
      </c>
      <c r="R66" s="111">
        <v>61.559990463430978</v>
      </c>
      <c r="S66" s="111">
        <v>61.786204137538974</v>
      </c>
      <c r="T66" s="111">
        <v>61.513457404878352</v>
      </c>
      <c r="U66" s="111">
        <v>60.96074941492499</v>
      </c>
      <c r="V66" s="111">
        <v>59.255619185816471</v>
      </c>
      <c r="W66" s="111">
        <v>60.055079768014487</v>
      </c>
      <c r="X66" s="111">
        <v>60.475829492281335</v>
      </c>
      <c r="Y66" s="111">
        <v>61.338640045095566</v>
      </c>
      <c r="Z66" s="112">
        <v>61.942007869907407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2.2669899999999998</v>
      </c>
      <c r="I67" s="117">
        <v>2.2646499999999996</v>
      </c>
      <c r="J67" s="117">
        <v>2.3700099999999997</v>
      </c>
      <c r="K67" s="117">
        <v>2.3700099999999997</v>
      </c>
      <c r="L67" s="117">
        <v>2.4651699999999996</v>
      </c>
      <c r="M67" s="117">
        <v>2.4651699999999996</v>
      </c>
      <c r="N67" s="117">
        <v>2.4885099999999998</v>
      </c>
      <c r="O67" s="117">
        <v>2.4885099999999998</v>
      </c>
      <c r="P67" s="117">
        <v>2.4885099999999998</v>
      </c>
      <c r="Q67" s="117">
        <v>2.4885099999999998</v>
      </c>
      <c r="R67" s="117">
        <v>2.4643899999999999</v>
      </c>
      <c r="S67" s="117">
        <v>2.4643899999999999</v>
      </c>
      <c r="T67" s="117">
        <v>2.4468899999999998</v>
      </c>
      <c r="U67" s="117">
        <v>2.4468899999999998</v>
      </c>
      <c r="V67" s="117">
        <v>2.3552999999999997</v>
      </c>
      <c r="W67" s="117">
        <v>2.3794199999999996</v>
      </c>
      <c r="X67" s="117">
        <v>2.4007399999999999</v>
      </c>
      <c r="Y67" s="117">
        <v>2.4007399999999999</v>
      </c>
      <c r="Z67" s="118">
        <v>2.3115799999999997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0.9</v>
      </c>
      <c r="I68" s="275">
        <v>0.9</v>
      </c>
      <c r="J68" s="275">
        <v>0.9</v>
      </c>
      <c r="K68" s="275">
        <v>0.9</v>
      </c>
      <c r="L68" s="275">
        <v>0.9</v>
      </c>
      <c r="M68" s="275">
        <v>0.9</v>
      </c>
      <c r="N68" s="275">
        <v>0.9</v>
      </c>
      <c r="O68" s="275">
        <v>0.9</v>
      </c>
      <c r="P68" s="275">
        <v>0.9</v>
      </c>
      <c r="Q68" s="275">
        <v>0.9</v>
      </c>
      <c r="R68" s="275">
        <v>0.9</v>
      </c>
      <c r="S68" s="275">
        <v>0.9</v>
      </c>
      <c r="T68" s="275">
        <v>0.9</v>
      </c>
      <c r="U68" s="275">
        <v>0.9</v>
      </c>
      <c r="V68" s="275">
        <v>0.9</v>
      </c>
      <c r="W68" s="275">
        <v>0.9</v>
      </c>
      <c r="X68" s="275">
        <v>0.9</v>
      </c>
      <c r="Y68" s="276">
        <v>0.9</v>
      </c>
      <c r="Z68" s="277">
        <v>0.9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49.851441956567136</v>
      </c>
      <c r="I69" s="111">
        <v>51.456593460960725</v>
      </c>
      <c r="J69" s="111">
        <v>53.268032401841516</v>
      </c>
      <c r="K69" s="111">
        <v>53.803243778554361</v>
      </c>
      <c r="L69" s="111">
        <v>55.393825944352784</v>
      </c>
      <c r="M69" s="111">
        <v>55.979754894364831</v>
      </c>
      <c r="N69" s="111">
        <v>57.102612458907345</v>
      </c>
      <c r="O69" s="111">
        <v>57.492174841498517</v>
      </c>
      <c r="P69" s="111">
        <v>58.112783762799246</v>
      </c>
      <c r="Q69" s="111">
        <v>58.390703817032374</v>
      </c>
      <c r="R69" s="111">
        <v>58.195600463430978</v>
      </c>
      <c r="S69" s="111">
        <v>58.421814137538973</v>
      </c>
      <c r="T69" s="111">
        <v>58.16656740487835</v>
      </c>
      <c r="U69" s="111">
        <v>57.613859414924988</v>
      </c>
      <c r="V69" s="111">
        <v>56.000319185816473</v>
      </c>
      <c r="W69" s="111">
        <v>56.775659768014485</v>
      </c>
      <c r="X69" s="111">
        <v>57.175089492281337</v>
      </c>
      <c r="Y69" s="121">
        <v>58.037900045095569</v>
      </c>
      <c r="Z69" s="122">
        <v>58.730427869907409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35.54281353735837</v>
      </c>
      <c r="I70" s="127">
        <v>35.606500890194106</v>
      </c>
      <c r="J70" s="127">
        <v>36.032497610472156</v>
      </c>
      <c r="K70" s="127">
        <v>36.751796491648165</v>
      </c>
      <c r="L70" s="127">
        <v>31.656826245156488</v>
      </c>
      <c r="M70" s="127">
        <v>31.741624291536759</v>
      </c>
      <c r="N70" s="127">
        <v>36.776614470876872</v>
      </c>
      <c r="O70" s="127">
        <v>36.464365019699201</v>
      </c>
      <c r="P70" s="127">
        <v>36.225518948420877</v>
      </c>
      <c r="Q70" s="127">
        <v>35.9304970304891</v>
      </c>
      <c r="R70" s="127">
        <v>34.709449004919705</v>
      </c>
      <c r="S70" s="127">
        <v>34.416260066034695</v>
      </c>
      <c r="T70" s="127">
        <v>34.407767846706854</v>
      </c>
      <c r="U70" s="127">
        <v>33.482728820142093</v>
      </c>
      <c r="V70" s="127">
        <v>33.471432347505335</v>
      </c>
      <c r="W70" s="127">
        <v>32.398897184003488</v>
      </c>
      <c r="X70" s="127">
        <v>31.703875128137657</v>
      </c>
      <c r="Y70" s="128">
        <v>31.732226180765721</v>
      </c>
      <c r="Z70" s="129">
        <v>26.183926839987244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10.524841061896097</v>
      </c>
      <c r="I71" s="132">
        <v>9.7700478827474626</v>
      </c>
      <c r="J71" s="132">
        <v>9.2304113995886041</v>
      </c>
      <c r="K71" s="132">
        <v>8.9479487086343852</v>
      </c>
      <c r="L71" s="132">
        <v>8.9432591292679717</v>
      </c>
      <c r="M71" s="132">
        <v>9.2537671372182331</v>
      </c>
      <c r="N71" s="132">
        <v>8.0782825855052955</v>
      </c>
      <c r="O71" s="132">
        <v>8.6214646625960469</v>
      </c>
      <c r="P71" s="132">
        <v>9.0062185013005696</v>
      </c>
      <c r="Q71" s="132">
        <v>9.2903597888730349</v>
      </c>
      <c r="R71" s="132">
        <v>9.5224707074652777</v>
      </c>
      <c r="S71" s="132">
        <v>9.7426081154307891</v>
      </c>
      <c r="T71" s="132">
        <v>9.9829903704128995</v>
      </c>
      <c r="U71" s="132">
        <v>10.268662794217143</v>
      </c>
      <c r="V71" s="132">
        <v>10.563771559482596</v>
      </c>
      <c r="W71" s="132">
        <v>10.978186018755459</v>
      </c>
      <c r="X71" s="132">
        <v>11.475581609190678</v>
      </c>
      <c r="Y71" s="132">
        <v>12.059179256482095</v>
      </c>
      <c r="Z71" s="133">
        <v>12.727955298714308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1.6</v>
      </c>
      <c r="I72" s="209">
        <v>1.6</v>
      </c>
      <c r="J72" s="209">
        <v>1.6</v>
      </c>
      <c r="K72" s="209">
        <v>1.6</v>
      </c>
      <c r="L72" s="209">
        <v>1.6</v>
      </c>
      <c r="M72" s="209">
        <v>1.6</v>
      </c>
      <c r="N72" s="209">
        <v>1.6</v>
      </c>
      <c r="O72" s="209">
        <v>1.6</v>
      </c>
      <c r="P72" s="209">
        <v>1.6</v>
      </c>
      <c r="Q72" s="209">
        <v>1.6</v>
      </c>
      <c r="R72" s="209">
        <v>1.6</v>
      </c>
      <c r="S72" s="209">
        <v>1.6</v>
      </c>
      <c r="T72" s="209">
        <v>1.6</v>
      </c>
      <c r="U72" s="209">
        <v>1.6</v>
      </c>
      <c r="V72" s="209">
        <v>1.6</v>
      </c>
      <c r="W72" s="209">
        <v>1.6</v>
      </c>
      <c r="X72" s="209">
        <v>1.6</v>
      </c>
      <c r="Y72" s="210">
        <v>1.6</v>
      </c>
      <c r="Z72" s="211">
        <v>1.6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33.942813537358369</v>
      </c>
      <c r="I74" s="138">
        <v>34.006500890194104</v>
      </c>
      <c r="J74" s="138">
        <v>34.432497610472154</v>
      </c>
      <c r="K74" s="138">
        <v>35.151796491648163</v>
      </c>
      <c r="L74" s="138">
        <v>30.056826245156486</v>
      </c>
      <c r="M74" s="138">
        <v>30.141624291536758</v>
      </c>
      <c r="N74" s="138">
        <v>35.176614470876871</v>
      </c>
      <c r="O74" s="138">
        <v>34.8643650196992</v>
      </c>
      <c r="P74" s="138">
        <v>34.625518948420876</v>
      </c>
      <c r="Q74" s="138">
        <v>34.330497030489099</v>
      </c>
      <c r="R74" s="138">
        <v>33.109449004919703</v>
      </c>
      <c r="S74" s="138">
        <v>32.816260066034694</v>
      </c>
      <c r="T74" s="138">
        <v>32.807767846706852</v>
      </c>
      <c r="U74" s="138">
        <v>31.882728820142091</v>
      </c>
      <c r="V74" s="138">
        <v>31.871432347505333</v>
      </c>
      <c r="W74" s="138">
        <v>30.798897184003486</v>
      </c>
      <c r="X74" s="138">
        <v>30.103875128137656</v>
      </c>
      <c r="Y74" s="139">
        <v>30.13222618076572</v>
      </c>
      <c r="Z74" s="140">
        <v>24.583926839987242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15.908628419208767</v>
      </c>
      <c r="I75" s="146">
        <v>17.450092570766621</v>
      </c>
      <c r="J75" s="146">
        <v>18.835534791369362</v>
      </c>
      <c r="K75" s="146">
        <v>18.651447286906198</v>
      </c>
      <c r="L75" s="146">
        <v>25.336999699196298</v>
      </c>
      <c r="M75" s="146">
        <v>25.838130602828073</v>
      </c>
      <c r="N75" s="146">
        <v>21.925997988030474</v>
      </c>
      <c r="O75" s="146">
        <v>22.627809821799318</v>
      </c>
      <c r="P75" s="146">
        <v>23.487264814378371</v>
      </c>
      <c r="Q75" s="146">
        <v>24.060206786543276</v>
      </c>
      <c r="R75" s="146">
        <v>25.086151458511274</v>
      </c>
      <c r="S75" s="146">
        <v>25.60555407150428</v>
      </c>
      <c r="T75" s="146">
        <v>25.358799558171498</v>
      </c>
      <c r="U75" s="146">
        <v>25.731130594782897</v>
      </c>
      <c r="V75" s="146">
        <v>24.128886838311139</v>
      </c>
      <c r="W75" s="146">
        <v>25.976762584010999</v>
      </c>
      <c r="X75" s="146">
        <v>27.071214364143682</v>
      </c>
      <c r="Y75" s="147">
        <v>27.905673864329849</v>
      </c>
      <c r="Z75" s="148">
        <v>34.146501029920167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36.913821111578564</v>
      </c>
      <c r="I76" s="127">
        <v>36.555090397436075</v>
      </c>
      <c r="J76" s="127">
        <v>37.265119706866223</v>
      </c>
      <c r="K76" s="127">
        <v>37.927773953472347</v>
      </c>
      <c r="L76" s="127">
        <v>33.202174753951375</v>
      </c>
      <c r="M76" s="127">
        <v>33.35719305626457</v>
      </c>
      <c r="N76" s="127">
        <v>38.120423991724444</v>
      </c>
      <c r="O76" s="127">
        <v>38.288200940961239</v>
      </c>
      <c r="P76" s="127">
        <v>37.998507700215193</v>
      </c>
      <c r="Q76" s="127">
        <v>37.893681104475249</v>
      </c>
      <c r="R76" s="127">
        <v>37.45160298887194</v>
      </c>
      <c r="S76" s="127">
        <v>37.758184030940583</v>
      </c>
      <c r="T76" s="127">
        <v>37.416716556776002</v>
      </c>
      <c r="U76" s="127">
        <v>36.376229949362695</v>
      </c>
      <c r="V76" s="127">
        <v>35.892737771151673</v>
      </c>
      <c r="W76" s="127">
        <v>35.501341537387546</v>
      </c>
      <c r="X76" s="127">
        <v>34.719350553873177</v>
      </c>
      <c r="Y76" s="128">
        <v>34.635848437914987</v>
      </c>
      <c r="Z76" s="129">
        <v>29.37918051389364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>
        <v>20</v>
      </c>
      <c r="I77" s="151">
        <v>20</v>
      </c>
      <c r="J77" s="152">
        <v>20</v>
      </c>
      <c r="K77" s="152">
        <v>20</v>
      </c>
      <c r="L77" s="152">
        <v>20</v>
      </c>
      <c r="M77" s="152">
        <v>20</v>
      </c>
      <c r="N77" s="152">
        <v>20</v>
      </c>
      <c r="O77" s="152">
        <v>20</v>
      </c>
      <c r="P77" s="152">
        <v>20</v>
      </c>
      <c r="Q77" s="152">
        <v>20</v>
      </c>
      <c r="R77" s="152">
        <v>20</v>
      </c>
      <c r="S77" s="152">
        <v>21</v>
      </c>
      <c r="T77" s="152">
        <v>21</v>
      </c>
      <c r="U77" s="152">
        <v>21</v>
      </c>
      <c r="V77" s="152">
        <v>21</v>
      </c>
      <c r="W77" s="152">
        <v>21</v>
      </c>
      <c r="X77" s="152">
        <v>21</v>
      </c>
      <c r="Y77" s="152">
        <v>21</v>
      </c>
      <c r="Z77" s="352">
        <v>20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47.016186544079638</v>
      </c>
      <c r="I81" s="164">
        <v>47.082267060760678</v>
      </c>
      <c r="J81" s="164">
        <v>47.229633038886035</v>
      </c>
      <c r="K81" s="164">
        <v>47.388348430477187</v>
      </c>
      <c r="L81" s="164">
        <v>47.570028743004556</v>
      </c>
      <c r="M81" s="164">
        <v>47.760496899492978</v>
      </c>
      <c r="N81" s="164">
        <v>47.900457069023155</v>
      </c>
      <c r="O81" s="164">
        <v>48.077048057609474</v>
      </c>
      <c r="P81" s="164">
        <v>48.26632488778052</v>
      </c>
      <c r="Q81" s="164">
        <v>48.364500869186315</v>
      </c>
      <c r="R81" s="164">
        <v>48.300598670906311</v>
      </c>
      <c r="S81" s="164">
        <v>48.430233628544201</v>
      </c>
      <c r="T81" s="164">
        <v>48.468308089754721</v>
      </c>
      <c r="U81" s="164">
        <v>48.577143201463144</v>
      </c>
      <c r="V81" s="164">
        <v>48.509466064718403</v>
      </c>
      <c r="W81" s="164">
        <v>48.465550702548406</v>
      </c>
      <c r="X81" s="164">
        <v>48.504800570796831</v>
      </c>
      <c r="Y81" s="164">
        <v>48.357043985801567</v>
      </c>
      <c r="Z81" s="164">
        <v>47.563120020929993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8">
        <v>0</v>
      </c>
      <c r="Z82" s="129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10">
        <v>0</v>
      </c>
      <c r="Z83" s="211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10">
        <v>0</v>
      </c>
      <c r="Z84" s="211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2.3639999999999999</v>
      </c>
      <c r="I85" s="209">
        <v>2.3639999999999999</v>
      </c>
      <c r="J85" s="209">
        <v>2.3639999999999999</v>
      </c>
      <c r="K85" s="209">
        <v>2.3639999999999999</v>
      </c>
      <c r="L85" s="209">
        <v>2.3639999999999999</v>
      </c>
      <c r="M85" s="209">
        <v>2.3639999999999999</v>
      </c>
      <c r="N85" s="209">
        <v>2.3639999999999999</v>
      </c>
      <c r="O85" s="209">
        <v>2.3639999999999999</v>
      </c>
      <c r="P85" s="209">
        <v>2.3639999999999999</v>
      </c>
      <c r="Q85" s="209">
        <v>2.3639999999999999</v>
      </c>
      <c r="R85" s="209">
        <v>2.3639999999999999</v>
      </c>
      <c r="S85" s="209">
        <v>2.3639999999999999</v>
      </c>
      <c r="T85" s="209">
        <v>2.3639999999999999</v>
      </c>
      <c r="U85" s="209">
        <v>2.3639999999999999</v>
      </c>
      <c r="V85" s="209">
        <v>2.3639999999999999</v>
      </c>
      <c r="W85" s="209">
        <v>2.3639999999999999</v>
      </c>
      <c r="X85" s="209">
        <v>2.3639999999999999</v>
      </c>
      <c r="Y85" s="210">
        <v>2.3639999999999999</v>
      </c>
      <c r="Z85" s="211">
        <v>2.3639999999999999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10">
        <v>0</v>
      </c>
      <c r="Z86" s="211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22.62958864823684</v>
      </c>
      <c r="I89" s="168">
        <v>22.644037364586314</v>
      </c>
      <c r="J89" s="168">
        <v>22.726135182748418</v>
      </c>
      <c r="K89" s="168">
        <v>22.93976552518421</v>
      </c>
      <c r="L89" s="168">
        <v>23.071669944779998</v>
      </c>
      <c r="M89" s="168">
        <v>23.209593409563155</v>
      </c>
      <c r="N89" s="168">
        <v>23.285548222023156</v>
      </c>
      <c r="O89" s="168">
        <v>23.310982084443157</v>
      </c>
      <c r="P89" s="168">
        <v>23.452562676852629</v>
      </c>
      <c r="Q89" s="168">
        <v>23.511273020339999</v>
      </c>
      <c r="R89" s="168">
        <v>23.56029830835789</v>
      </c>
      <c r="S89" s="168">
        <v>23.675325029747366</v>
      </c>
      <c r="T89" s="168">
        <v>23.616641804017892</v>
      </c>
      <c r="U89" s="168">
        <v>23.739343966799996</v>
      </c>
      <c r="V89" s="168">
        <v>23.846104878713678</v>
      </c>
      <c r="W89" s="168">
        <v>23.865822277702101</v>
      </c>
      <c r="X89" s="168">
        <v>23.933206341284208</v>
      </c>
      <c r="Y89" s="169">
        <v>23.839354394927366</v>
      </c>
      <c r="Z89" s="170">
        <v>24.050508865200001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6.9526210318052639</v>
      </c>
      <c r="I91" s="168">
        <v>7.0052528321368426</v>
      </c>
      <c r="J91" s="168">
        <v>7.0578842417526308</v>
      </c>
      <c r="K91" s="168">
        <v>7.1105134386263149</v>
      </c>
      <c r="L91" s="168">
        <v>7.163133081557894</v>
      </c>
      <c r="M91" s="168">
        <v>7.215677773263157</v>
      </c>
      <c r="N91" s="168">
        <v>7.2679088469999984</v>
      </c>
      <c r="O91" s="168">
        <v>7.3190659731663139</v>
      </c>
      <c r="P91" s="168">
        <v>7.3667622109278925</v>
      </c>
      <c r="Q91" s="168">
        <v>7.4062278488463136</v>
      </c>
      <c r="R91" s="168">
        <v>7.4333003625484189</v>
      </c>
      <c r="S91" s="168">
        <v>7.4479085987968388</v>
      </c>
      <c r="T91" s="168">
        <v>7.4446662857368393</v>
      </c>
      <c r="U91" s="168">
        <v>7.4307992346631542</v>
      </c>
      <c r="V91" s="168">
        <v>7.4033611860047328</v>
      </c>
      <c r="W91" s="168">
        <v>7.3397284248463119</v>
      </c>
      <c r="X91" s="168">
        <v>7.3115942295126279</v>
      </c>
      <c r="Y91" s="169">
        <v>7.2576895908742065</v>
      </c>
      <c r="Z91" s="170">
        <v>6.1526111557299963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0.74199999999999999</v>
      </c>
      <c r="I92" s="209">
        <v>0.74199999999999999</v>
      </c>
      <c r="J92" s="209">
        <v>0.74199999999999999</v>
      </c>
      <c r="K92" s="209">
        <v>0.74199999999999999</v>
      </c>
      <c r="L92" s="209">
        <v>0.74199999999999999</v>
      </c>
      <c r="M92" s="209">
        <v>0.74199999999999999</v>
      </c>
      <c r="N92" s="209">
        <v>0.74199999999999999</v>
      </c>
      <c r="O92" s="209">
        <v>0.74199999999999999</v>
      </c>
      <c r="P92" s="209">
        <v>0.74199999999999999</v>
      </c>
      <c r="Q92" s="209">
        <v>0.74199999999999999</v>
      </c>
      <c r="R92" s="209">
        <v>0.74199999999999999</v>
      </c>
      <c r="S92" s="209">
        <v>0.74199999999999999</v>
      </c>
      <c r="T92" s="209">
        <v>0.74199999999999999</v>
      </c>
      <c r="U92" s="209">
        <v>0.74199999999999999</v>
      </c>
      <c r="V92" s="209">
        <v>0.74199999999999999</v>
      </c>
      <c r="W92" s="209">
        <v>0.74199999999999999</v>
      </c>
      <c r="X92" s="209">
        <v>0.74199999999999999</v>
      </c>
      <c r="Y92" s="210">
        <v>0.74199999999999999</v>
      </c>
      <c r="Z92" s="211">
        <v>0.74199999999999999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2.8479999999999999</v>
      </c>
      <c r="I93" s="209">
        <v>2.8479999999999999</v>
      </c>
      <c r="J93" s="209">
        <v>2.8479999999999999</v>
      </c>
      <c r="K93" s="209">
        <v>2.8479999999999999</v>
      </c>
      <c r="L93" s="209">
        <v>2.8479999999999999</v>
      </c>
      <c r="M93" s="209">
        <v>2.8479999999999999</v>
      </c>
      <c r="N93" s="209">
        <v>2.8479999999999999</v>
      </c>
      <c r="O93" s="209">
        <v>2.8479999999999999</v>
      </c>
      <c r="P93" s="209">
        <v>2.8479999999999999</v>
      </c>
      <c r="Q93" s="209">
        <v>2.8479999999999999</v>
      </c>
      <c r="R93" s="209">
        <v>2.8479999999999999</v>
      </c>
      <c r="S93" s="209">
        <v>2.8479999999999999</v>
      </c>
      <c r="T93" s="209">
        <v>2.8479999999999999</v>
      </c>
      <c r="U93" s="209">
        <v>2.8479999999999999</v>
      </c>
      <c r="V93" s="209">
        <v>2.8009999999999997</v>
      </c>
      <c r="W93" s="209">
        <v>2.8009999999999997</v>
      </c>
      <c r="X93" s="209">
        <v>2.8009999999999997</v>
      </c>
      <c r="Y93" s="210">
        <v>2.8009999999999997</v>
      </c>
      <c r="Z93" s="211">
        <v>2.8009999999999997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8.671008650000001</v>
      </c>
      <c r="I94" s="209">
        <v>8.6700086500000015</v>
      </c>
      <c r="J94" s="209">
        <v>8.6636649000000006</v>
      </c>
      <c r="K94" s="209">
        <v>8.6310694666666681</v>
      </c>
      <c r="L94" s="209">
        <v>8.6282257166666678</v>
      </c>
      <c r="M94" s="209">
        <v>8.6282257166666678</v>
      </c>
      <c r="N94" s="209">
        <v>8.64</v>
      </c>
      <c r="O94" s="209">
        <v>8.64</v>
      </c>
      <c r="P94" s="209">
        <v>8.64</v>
      </c>
      <c r="Q94" s="209">
        <v>8.64</v>
      </c>
      <c r="R94" s="209">
        <v>8.5</v>
      </c>
      <c r="S94" s="209">
        <v>8.5</v>
      </c>
      <c r="T94" s="209">
        <v>8.5</v>
      </c>
      <c r="U94" s="209">
        <v>8.5</v>
      </c>
      <c r="V94" s="209">
        <v>8.4</v>
      </c>
      <c r="W94" s="209">
        <v>8.4</v>
      </c>
      <c r="X94" s="209">
        <v>8.4</v>
      </c>
      <c r="Y94" s="210">
        <v>8.4</v>
      </c>
      <c r="Z94" s="211">
        <v>8.5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2.1559682140375256</v>
      </c>
      <c r="I95" s="209">
        <v>2.1559682140375256</v>
      </c>
      <c r="J95" s="209">
        <v>2.1749487143849895</v>
      </c>
      <c r="K95" s="209">
        <v>2.1</v>
      </c>
      <c r="L95" s="209">
        <v>2.1</v>
      </c>
      <c r="M95" s="209">
        <v>2.1</v>
      </c>
      <c r="N95" s="209">
        <v>2.1</v>
      </c>
      <c r="O95" s="209">
        <v>2.2000000000000002</v>
      </c>
      <c r="P95" s="209">
        <v>2.2000000000000002</v>
      </c>
      <c r="Q95" s="209">
        <v>2.2000000000000002</v>
      </c>
      <c r="R95" s="209">
        <v>2.2000000000000002</v>
      </c>
      <c r="S95" s="209">
        <v>2.2000000000000002</v>
      </c>
      <c r="T95" s="209">
        <v>2.2999999999999998</v>
      </c>
      <c r="U95" s="209">
        <v>2.2999999999999998</v>
      </c>
      <c r="V95" s="209">
        <v>2.2999999999999998</v>
      </c>
      <c r="W95" s="209">
        <v>2.2999999999999998</v>
      </c>
      <c r="X95" s="209">
        <v>2.2999999999999998</v>
      </c>
      <c r="Y95" s="210">
        <v>2.2999999999999998</v>
      </c>
      <c r="Z95" s="211">
        <v>2.2999999999999998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0.65300000000000002</v>
      </c>
      <c r="I96" s="275">
        <v>0.65300000000000002</v>
      </c>
      <c r="J96" s="275">
        <v>0.65300000000000002</v>
      </c>
      <c r="K96" s="275">
        <v>0.65300000000000002</v>
      </c>
      <c r="L96" s="275">
        <v>0.65300000000000002</v>
      </c>
      <c r="M96" s="275">
        <v>0.65300000000000002</v>
      </c>
      <c r="N96" s="275">
        <v>0.65300000000000002</v>
      </c>
      <c r="O96" s="275">
        <v>0.65300000000000002</v>
      </c>
      <c r="P96" s="275">
        <v>0.65300000000000002</v>
      </c>
      <c r="Q96" s="275">
        <v>0.65300000000000002</v>
      </c>
      <c r="R96" s="275">
        <v>0.65300000000000002</v>
      </c>
      <c r="S96" s="275">
        <v>0.65300000000000002</v>
      </c>
      <c r="T96" s="275">
        <v>0.65300000000000002</v>
      </c>
      <c r="U96" s="275">
        <v>0.65300000000000002</v>
      </c>
      <c r="V96" s="275">
        <v>0.65300000000000002</v>
      </c>
      <c r="W96" s="275">
        <v>0.65300000000000002</v>
      </c>
      <c r="X96" s="275">
        <v>0.65300000000000002</v>
      </c>
      <c r="Y96" s="276">
        <v>0.65300000000000002</v>
      </c>
      <c r="Z96" s="277">
        <v>0.65300000000000002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47.417181876972982</v>
      </c>
      <c r="I97" s="177">
        <v>49.045469781344593</v>
      </c>
      <c r="J97" s="177">
        <v>50.801472224271855</v>
      </c>
      <c r="K97" s="177">
        <v>50.790125253733351</v>
      </c>
      <c r="L97" s="177">
        <v>52.341813362258598</v>
      </c>
      <c r="M97" s="177">
        <v>52.298713626822796</v>
      </c>
      <c r="N97" s="177">
        <v>53.412121878345268</v>
      </c>
      <c r="O97" s="177">
        <v>53.382899310811567</v>
      </c>
      <c r="P97" s="177">
        <v>53.340990901693168</v>
      </c>
      <c r="Q97" s="177">
        <v>53.390183341339991</v>
      </c>
      <c r="R97" s="177">
        <v>52.93945396067263</v>
      </c>
      <c r="S97" s="177">
        <v>52.957187424087373</v>
      </c>
      <c r="T97" s="177">
        <v>52.716481383929484</v>
      </c>
      <c r="U97" s="177">
        <v>52.755014693273694</v>
      </c>
      <c r="V97" s="177">
        <v>51.233060251071052</v>
      </c>
      <c r="W97" s="177">
        <v>51.826344034293697</v>
      </c>
      <c r="X97" s="177">
        <v>52.200462587097888</v>
      </c>
      <c r="Y97" s="177">
        <v>52.495587593145785</v>
      </c>
      <c r="Z97" s="177">
        <v>51.669879979069997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2.2669899999999998</v>
      </c>
      <c r="I98" s="180">
        <v>2.2646499999999996</v>
      </c>
      <c r="J98" s="180">
        <v>2.3700099999999997</v>
      </c>
      <c r="K98" s="180">
        <v>2.3700099999999997</v>
      </c>
      <c r="L98" s="180">
        <v>2.4651699999999996</v>
      </c>
      <c r="M98" s="180">
        <v>2.4651699999999996</v>
      </c>
      <c r="N98" s="180">
        <v>2.4885099999999998</v>
      </c>
      <c r="O98" s="180">
        <v>2.4885099999999998</v>
      </c>
      <c r="P98" s="180">
        <v>2.4885099999999998</v>
      </c>
      <c r="Q98" s="180">
        <v>2.4885099999999998</v>
      </c>
      <c r="R98" s="180">
        <v>2.4643899999999999</v>
      </c>
      <c r="S98" s="180">
        <v>2.4643899999999999</v>
      </c>
      <c r="T98" s="180">
        <v>2.4468899999999998</v>
      </c>
      <c r="U98" s="180">
        <v>2.4468899999999998</v>
      </c>
      <c r="V98" s="180">
        <v>2.3552999999999997</v>
      </c>
      <c r="W98" s="180">
        <v>2.3794199999999996</v>
      </c>
      <c r="X98" s="180">
        <v>2.4007399999999999</v>
      </c>
      <c r="Y98" s="180">
        <v>2.4007399999999999</v>
      </c>
      <c r="Z98" s="180">
        <v>2.3115799999999997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0.9</v>
      </c>
      <c r="I99" s="275">
        <v>0.9</v>
      </c>
      <c r="J99" s="275">
        <v>0.9</v>
      </c>
      <c r="K99" s="275">
        <v>0.9</v>
      </c>
      <c r="L99" s="275">
        <v>0.9</v>
      </c>
      <c r="M99" s="275">
        <v>0.9</v>
      </c>
      <c r="N99" s="275">
        <v>0.9</v>
      </c>
      <c r="O99" s="275">
        <v>0.9</v>
      </c>
      <c r="P99" s="275">
        <v>0.9</v>
      </c>
      <c r="Q99" s="275">
        <v>0.9</v>
      </c>
      <c r="R99" s="275">
        <v>0.9</v>
      </c>
      <c r="S99" s="275">
        <v>0.9</v>
      </c>
      <c r="T99" s="275">
        <v>0.9</v>
      </c>
      <c r="U99" s="275">
        <v>0.9</v>
      </c>
      <c r="V99" s="275">
        <v>0.9</v>
      </c>
      <c r="W99" s="275">
        <v>0.9</v>
      </c>
      <c r="X99" s="275">
        <v>0.9</v>
      </c>
      <c r="Y99" s="276">
        <v>0.9</v>
      </c>
      <c r="Z99" s="277">
        <v>0.9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44.250191876972984</v>
      </c>
      <c r="I100" s="177">
        <v>45.880819781344591</v>
      </c>
      <c r="J100" s="177">
        <v>47.531462224271856</v>
      </c>
      <c r="K100" s="177">
        <v>47.520115253733351</v>
      </c>
      <c r="L100" s="177">
        <v>48.976643362258599</v>
      </c>
      <c r="M100" s="177">
        <v>48.933543626822797</v>
      </c>
      <c r="N100" s="177">
        <v>50.023611878345271</v>
      </c>
      <c r="O100" s="177">
        <v>49.99438931081157</v>
      </c>
      <c r="P100" s="177">
        <v>49.952480901693171</v>
      </c>
      <c r="Q100" s="177">
        <v>50.001673341339995</v>
      </c>
      <c r="R100" s="177">
        <v>49.57506396067263</v>
      </c>
      <c r="S100" s="177">
        <v>49.592797424087372</v>
      </c>
      <c r="T100" s="177">
        <v>49.369591383929482</v>
      </c>
      <c r="U100" s="177">
        <v>49.408124693273692</v>
      </c>
      <c r="V100" s="177">
        <v>47.977760251071054</v>
      </c>
      <c r="W100" s="177">
        <v>48.546924034293696</v>
      </c>
      <c r="X100" s="177">
        <v>48.899722587097891</v>
      </c>
      <c r="Y100" s="184">
        <v>49.194847593145788</v>
      </c>
      <c r="Z100" s="185">
        <v>48.458299979069999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38.689079073311284</v>
      </c>
      <c r="I101" s="127">
        <v>38.041490462761104</v>
      </c>
      <c r="J101" s="127">
        <v>38.57855099727422</v>
      </c>
      <c r="K101" s="127">
        <v>39.979529791224557</v>
      </c>
      <c r="L101" s="127">
        <v>34.355753200890568</v>
      </c>
      <c r="M101" s="127">
        <v>34.104868333509543</v>
      </c>
      <c r="N101" s="127">
        <v>42.220852635022524</v>
      </c>
      <c r="O101" s="127">
        <v>41.941356839644762</v>
      </c>
      <c r="P101" s="127">
        <v>39.473356376925508</v>
      </c>
      <c r="Q101" s="127">
        <v>39.516430861353221</v>
      </c>
      <c r="R101" s="127">
        <v>40.00746995451491</v>
      </c>
      <c r="S101" s="127">
        <v>41.2637732360622</v>
      </c>
      <c r="T101" s="127">
        <v>38.48515409209179</v>
      </c>
      <c r="U101" s="127">
        <v>38.250790107728015</v>
      </c>
      <c r="V101" s="127">
        <v>36.556957363798759</v>
      </c>
      <c r="W101" s="127">
        <v>35.949050482852769</v>
      </c>
      <c r="X101" s="127">
        <v>34.318043384323921</v>
      </c>
      <c r="Y101" s="128">
        <v>34.289403387927358</v>
      </c>
      <c r="Z101" s="129">
        <v>27.78513765424152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1.6</v>
      </c>
      <c r="I102" s="209">
        <v>1.6</v>
      </c>
      <c r="J102" s="209">
        <v>1.6</v>
      </c>
      <c r="K102" s="209">
        <v>1.6</v>
      </c>
      <c r="L102" s="209">
        <v>1.6</v>
      </c>
      <c r="M102" s="209">
        <v>1.6</v>
      </c>
      <c r="N102" s="209">
        <v>1.6</v>
      </c>
      <c r="O102" s="209">
        <v>1.6</v>
      </c>
      <c r="P102" s="209">
        <v>1.6</v>
      </c>
      <c r="Q102" s="209">
        <v>1.6</v>
      </c>
      <c r="R102" s="209">
        <v>1.6</v>
      </c>
      <c r="S102" s="209">
        <v>1.6</v>
      </c>
      <c r="T102" s="209">
        <v>1.6</v>
      </c>
      <c r="U102" s="209">
        <v>1.6</v>
      </c>
      <c r="V102" s="209">
        <v>1.6</v>
      </c>
      <c r="W102" s="209">
        <v>1.6</v>
      </c>
      <c r="X102" s="209">
        <v>1.6</v>
      </c>
      <c r="Y102" s="210">
        <v>1.6</v>
      </c>
      <c r="Z102" s="211">
        <v>1.6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37.089079073311282</v>
      </c>
      <c r="I104" s="177">
        <v>36.441490462761102</v>
      </c>
      <c r="J104" s="177">
        <v>36.978550997274219</v>
      </c>
      <c r="K104" s="177">
        <v>38.379529791224556</v>
      </c>
      <c r="L104" s="177">
        <v>32.755753200890567</v>
      </c>
      <c r="M104" s="177">
        <v>32.504868333509542</v>
      </c>
      <c r="N104" s="177">
        <v>40.620852635022523</v>
      </c>
      <c r="O104" s="177">
        <v>40.34135683964476</v>
      </c>
      <c r="P104" s="177">
        <v>37.873356376925507</v>
      </c>
      <c r="Q104" s="177">
        <v>37.91643086135322</v>
      </c>
      <c r="R104" s="177">
        <v>38.407469954514909</v>
      </c>
      <c r="S104" s="177">
        <v>39.663773236062198</v>
      </c>
      <c r="T104" s="177">
        <v>36.885154092091788</v>
      </c>
      <c r="U104" s="177">
        <v>36.650790107728014</v>
      </c>
      <c r="V104" s="177">
        <v>34.956957363798757</v>
      </c>
      <c r="W104" s="177">
        <v>34.349050482852768</v>
      </c>
      <c r="X104" s="177">
        <v>32.71804338432392</v>
      </c>
      <c r="Y104" s="184">
        <v>32.689403387927356</v>
      </c>
      <c r="Z104" s="185">
        <v>26.185137654241519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7.1611128036617018</v>
      </c>
      <c r="I105" s="193">
        <v>9.4393293185834892</v>
      </c>
      <c r="J105" s="193">
        <v>10.552911226997637</v>
      </c>
      <c r="K105" s="193">
        <v>9.1405854625087954</v>
      </c>
      <c r="L105" s="193">
        <v>16.220890161368033</v>
      </c>
      <c r="M105" s="193">
        <v>16.428675293313255</v>
      </c>
      <c r="N105" s="193">
        <v>9.4027592433227483</v>
      </c>
      <c r="O105" s="193">
        <v>9.6530324711668101</v>
      </c>
      <c r="P105" s="193">
        <v>12.079124524767664</v>
      </c>
      <c r="Q105" s="193">
        <v>12.085242479986775</v>
      </c>
      <c r="R105" s="193">
        <v>11.167594006157721</v>
      </c>
      <c r="S105" s="193">
        <v>9.9290241880251742</v>
      </c>
      <c r="T105" s="193">
        <v>12.484437291837693</v>
      </c>
      <c r="U105" s="193">
        <v>12.757334585545678</v>
      </c>
      <c r="V105" s="193">
        <v>13.020802887272296</v>
      </c>
      <c r="W105" s="193">
        <v>14.197873551440928</v>
      </c>
      <c r="X105" s="193">
        <v>16.181679202773971</v>
      </c>
      <c r="Y105" s="194">
        <v>16.505444205218431</v>
      </c>
      <c r="Z105" s="195">
        <v>22.27316232482848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40.215770720303588</v>
      </c>
      <c r="I106" s="127">
        <v>39.992240411685692</v>
      </c>
      <c r="J106" s="127">
        <v>40.163297073687581</v>
      </c>
      <c r="K106" s="127">
        <v>40.88778701758784</v>
      </c>
      <c r="L106" s="127">
        <v>35.83718148701351</v>
      </c>
      <c r="M106" s="127">
        <v>35.092849303285746</v>
      </c>
      <c r="N106" s="127">
        <v>44.286220687609074</v>
      </c>
      <c r="O106" s="127">
        <v>43.246889230733103</v>
      </c>
      <c r="P106" s="127">
        <v>41.672632816479272</v>
      </c>
      <c r="Q106" s="127">
        <v>41.582328968696551</v>
      </c>
      <c r="R106" s="127">
        <v>41.447725594562286</v>
      </c>
      <c r="S106" s="127">
        <v>43.961282186491758</v>
      </c>
      <c r="T106" s="127">
        <v>40.63120650346098</v>
      </c>
      <c r="U106" s="127">
        <v>41.449934425000649</v>
      </c>
      <c r="V106" s="127">
        <v>38.994365349925175</v>
      </c>
      <c r="W106" s="127">
        <v>38.688603752322514</v>
      </c>
      <c r="X106" s="127">
        <v>37.291505034219959</v>
      </c>
      <c r="Y106" s="128">
        <v>36.876218148527954</v>
      </c>
      <c r="Z106" s="129">
        <v>30.223845899391353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>
        <v>20</v>
      </c>
      <c r="I107" s="353">
        <v>20</v>
      </c>
      <c r="J107" s="353">
        <v>20</v>
      </c>
      <c r="K107" s="353">
        <v>20</v>
      </c>
      <c r="L107" s="353">
        <v>20</v>
      </c>
      <c r="M107" s="353">
        <v>20</v>
      </c>
      <c r="N107" s="353">
        <v>20</v>
      </c>
      <c r="O107" s="353">
        <v>20</v>
      </c>
      <c r="P107" s="353">
        <v>20</v>
      </c>
      <c r="Q107" s="353">
        <v>20</v>
      </c>
      <c r="R107" s="353">
        <v>20</v>
      </c>
      <c r="S107" s="353">
        <v>21</v>
      </c>
      <c r="T107" s="353">
        <v>21</v>
      </c>
      <c r="U107" s="353">
        <v>21</v>
      </c>
      <c r="V107" s="353">
        <v>21</v>
      </c>
      <c r="W107" s="353">
        <v>21</v>
      </c>
      <c r="X107" s="353">
        <v>21</v>
      </c>
      <c r="Y107" s="353">
        <v>21</v>
      </c>
      <c r="Z107" s="352">
        <v>20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6.15</v>
      </c>
      <c r="I110" s="206">
        <v>6.15</v>
      </c>
      <c r="J110" s="206">
        <v>6.35</v>
      </c>
      <c r="K110" s="206">
        <v>6.35</v>
      </c>
      <c r="L110" s="206">
        <v>6.35</v>
      </c>
      <c r="M110" s="206">
        <v>6.35</v>
      </c>
      <c r="N110" s="206">
        <v>6.6</v>
      </c>
      <c r="O110" s="206">
        <v>6.6</v>
      </c>
      <c r="P110" s="206">
        <v>6.6</v>
      </c>
      <c r="Q110" s="206">
        <v>6.6</v>
      </c>
      <c r="R110" s="206">
        <v>6.6</v>
      </c>
      <c r="S110" s="206">
        <v>6.6</v>
      </c>
      <c r="T110" s="206">
        <v>6.6</v>
      </c>
      <c r="U110" s="206">
        <v>6.6</v>
      </c>
      <c r="V110" s="206">
        <v>6.6</v>
      </c>
      <c r="W110" s="206">
        <v>6.6</v>
      </c>
      <c r="X110" s="206">
        <v>6.6</v>
      </c>
      <c r="Y110" s="207">
        <v>6.6</v>
      </c>
      <c r="Z110" s="208">
        <v>5.55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3.72</v>
      </c>
      <c r="I111" s="206">
        <v>3.72</v>
      </c>
      <c r="J111" s="206">
        <v>3.72</v>
      </c>
      <c r="K111" s="206">
        <v>3.72</v>
      </c>
      <c r="L111" s="206">
        <v>3.72</v>
      </c>
      <c r="M111" s="206">
        <v>3.72</v>
      </c>
      <c r="N111" s="206">
        <v>3.87</v>
      </c>
      <c r="O111" s="206">
        <v>3.87</v>
      </c>
      <c r="P111" s="206">
        <v>3.87</v>
      </c>
      <c r="Q111" s="206">
        <v>3.87</v>
      </c>
      <c r="R111" s="206">
        <v>3.87</v>
      </c>
      <c r="S111" s="206">
        <v>3.87</v>
      </c>
      <c r="T111" s="206">
        <v>3.87</v>
      </c>
      <c r="U111" s="206">
        <v>3.87</v>
      </c>
      <c r="V111" s="206">
        <v>3.87</v>
      </c>
      <c r="W111" s="206">
        <v>3.87</v>
      </c>
      <c r="X111" s="206">
        <v>3.87</v>
      </c>
      <c r="Y111" s="207">
        <v>3.87</v>
      </c>
      <c r="Z111" s="208">
        <v>4.5999999999999996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f t="shared" ref="H113:Z113" si="0">H8</f>
        <v>48</v>
      </c>
      <c r="I113" s="22">
        <f t="shared" si="0"/>
        <v>49</v>
      </c>
      <c r="J113" s="22">
        <f t="shared" si="0"/>
        <v>50</v>
      </c>
      <c r="K113" s="22">
        <f t="shared" si="0"/>
        <v>51</v>
      </c>
      <c r="L113" s="22">
        <f t="shared" si="0"/>
        <v>52</v>
      </c>
      <c r="M113" s="22">
        <f t="shared" si="0"/>
        <v>1</v>
      </c>
      <c r="N113" s="22">
        <f t="shared" si="0"/>
        <v>2</v>
      </c>
      <c r="O113" s="22">
        <f t="shared" si="0"/>
        <v>3</v>
      </c>
      <c r="P113" s="22">
        <f t="shared" si="0"/>
        <v>4</v>
      </c>
      <c r="Q113" s="22">
        <f t="shared" si="0"/>
        <v>5</v>
      </c>
      <c r="R113" s="22">
        <f t="shared" si="0"/>
        <v>6</v>
      </c>
      <c r="S113" s="22">
        <f t="shared" si="0"/>
        <v>7</v>
      </c>
      <c r="T113" s="22">
        <f t="shared" si="0"/>
        <v>8</v>
      </c>
      <c r="U113" s="22">
        <f t="shared" si="0"/>
        <v>9</v>
      </c>
      <c r="V113" s="22">
        <f t="shared" si="0"/>
        <v>10</v>
      </c>
      <c r="W113" s="22">
        <f t="shared" si="0"/>
        <v>11</v>
      </c>
      <c r="X113" s="22">
        <f t="shared" si="0"/>
        <v>12</v>
      </c>
      <c r="Y113" s="22">
        <f t="shared" si="0"/>
        <v>13</v>
      </c>
      <c r="Z113" s="22">
        <f t="shared" si="0"/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0.25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21.41906914259333</v>
      </c>
      <c r="I116" s="236">
        <v>21.555834823217669</v>
      </c>
      <c r="J116" s="236">
        <v>21.423446237758792</v>
      </c>
      <c r="K116" s="236">
        <v>21.117492321015934</v>
      </c>
      <c r="L116" s="236">
        <v>21.271506219405076</v>
      </c>
      <c r="M116" s="236">
        <v>21.090102798322668</v>
      </c>
      <c r="N116" s="236">
        <v>21.770952426198829</v>
      </c>
      <c r="O116" s="236">
        <v>21.860773699719918</v>
      </c>
      <c r="P116" s="236">
        <v>21.401185226646867</v>
      </c>
      <c r="Q116" s="236">
        <v>21.946786489513922</v>
      </c>
      <c r="R116" s="236">
        <v>21.763209790625286</v>
      </c>
      <c r="S116" s="236">
        <v>21.674148466288585</v>
      </c>
      <c r="T116" s="236">
        <v>21.449524971128408</v>
      </c>
      <c r="U116" s="236">
        <v>21.474928025702656</v>
      </c>
      <c r="V116" s="236">
        <v>21.334000127576058</v>
      </c>
      <c r="W116" s="236">
        <v>21.007385127220434</v>
      </c>
      <c r="X116" s="236">
        <v>20.906497753586518</v>
      </c>
      <c r="Y116" s="237">
        <v>21.372797256770749</v>
      </c>
      <c r="Z116" s="238">
        <v>20.96475279879521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8.0109999999999992</v>
      </c>
      <c r="I117" s="241">
        <v>8.0109999999999992</v>
      </c>
      <c r="J117" s="241">
        <v>9.0749999999999993</v>
      </c>
      <c r="K117" s="241">
        <v>9.0749999999999993</v>
      </c>
      <c r="L117" s="241">
        <v>10.120000000000001</v>
      </c>
      <c r="M117" s="241">
        <v>10.120000000000001</v>
      </c>
      <c r="N117" s="241">
        <v>10.120000000000001</v>
      </c>
      <c r="O117" s="241">
        <v>10.120000000000001</v>
      </c>
      <c r="P117" s="241">
        <v>10.120000000000001</v>
      </c>
      <c r="Q117" s="241">
        <v>10.120000000000001</v>
      </c>
      <c r="R117" s="241">
        <v>10.120000000000001</v>
      </c>
      <c r="S117" s="241">
        <v>10.120000000000001</v>
      </c>
      <c r="T117" s="241">
        <v>10.120000000000001</v>
      </c>
      <c r="U117" s="241">
        <v>10.120000000000001</v>
      </c>
      <c r="V117" s="241">
        <v>10.120000000000001</v>
      </c>
      <c r="W117" s="241">
        <v>10.120000000000001</v>
      </c>
      <c r="X117" s="241">
        <v>10.120000000000001</v>
      </c>
      <c r="Y117" s="343">
        <v>10.120000000000001</v>
      </c>
      <c r="Z117" s="344">
        <v>9.109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0.8</v>
      </c>
      <c r="I118" s="241">
        <v>0.8</v>
      </c>
      <c r="J118" s="241">
        <v>0.8</v>
      </c>
      <c r="K118" s="241">
        <v>0.8</v>
      </c>
      <c r="L118" s="241">
        <v>0.8</v>
      </c>
      <c r="M118" s="241">
        <v>0.8</v>
      </c>
      <c r="N118" s="241">
        <v>0.8</v>
      </c>
      <c r="O118" s="241">
        <v>0.8</v>
      </c>
      <c r="P118" s="241">
        <v>0.8</v>
      </c>
      <c r="Q118" s="241">
        <v>0.8</v>
      </c>
      <c r="R118" s="241">
        <v>0.8</v>
      </c>
      <c r="S118" s="241">
        <v>0.8</v>
      </c>
      <c r="T118" s="241">
        <v>0.8</v>
      </c>
      <c r="U118" s="241">
        <v>0.8</v>
      </c>
      <c r="V118" s="241">
        <v>0.8</v>
      </c>
      <c r="W118" s="241">
        <v>0.8</v>
      </c>
      <c r="X118" s="241">
        <v>0.8</v>
      </c>
      <c r="Y118" s="343">
        <v>0.8</v>
      </c>
      <c r="Z118" s="344">
        <v>0.8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0.87</v>
      </c>
      <c r="I119" s="241">
        <v>0.87</v>
      </c>
      <c r="J119" s="241">
        <v>0.87</v>
      </c>
      <c r="K119" s="241">
        <v>0.87</v>
      </c>
      <c r="L119" s="241">
        <v>0.87</v>
      </c>
      <c r="M119" s="241">
        <v>0.87</v>
      </c>
      <c r="N119" s="241">
        <v>0.87</v>
      </c>
      <c r="O119" s="241">
        <v>0.87</v>
      </c>
      <c r="P119" s="241">
        <v>0.87</v>
      </c>
      <c r="Q119" s="241">
        <v>0.87</v>
      </c>
      <c r="R119" s="241">
        <v>0.87</v>
      </c>
      <c r="S119" s="241">
        <v>0.87</v>
      </c>
      <c r="T119" s="241">
        <v>0.87</v>
      </c>
      <c r="U119" s="241">
        <v>0.87</v>
      </c>
      <c r="V119" s="241">
        <v>0.87</v>
      </c>
      <c r="W119" s="241">
        <v>0.87</v>
      </c>
      <c r="X119" s="241">
        <v>0.87</v>
      </c>
      <c r="Y119" s="343">
        <v>0.87</v>
      </c>
      <c r="Z119" s="344">
        <v>0.87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5.57</v>
      </c>
      <c r="I120" s="249">
        <v>5.7679999999999998</v>
      </c>
      <c r="J120" s="249">
        <v>5.7679999999999998</v>
      </c>
      <c r="K120" s="249">
        <v>5.7679999999999998</v>
      </c>
      <c r="L120" s="249">
        <v>5.7679999999999998</v>
      </c>
      <c r="M120" s="249">
        <v>5.9649999999999999</v>
      </c>
      <c r="N120" s="249">
        <v>5.9649999999999999</v>
      </c>
      <c r="O120" s="249">
        <v>5.9649999999999999</v>
      </c>
      <c r="P120" s="249">
        <v>5.9649999999999999</v>
      </c>
      <c r="Q120" s="249">
        <v>5.8659999999999997</v>
      </c>
      <c r="R120" s="249">
        <v>5.8659999999999997</v>
      </c>
      <c r="S120" s="249">
        <v>5.8659999999999997</v>
      </c>
      <c r="T120" s="249">
        <v>5.8659999999999997</v>
      </c>
      <c r="U120" s="249">
        <v>5.8369999999999997</v>
      </c>
      <c r="V120" s="249">
        <v>5.8369999999999997</v>
      </c>
      <c r="W120" s="249">
        <v>5.8369999999999997</v>
      </c>
      <c r="X120" s="249">
        <v>5.8369999999999997</v>
      </c>
      <c r="Y120" s="355">
        <v>5.8369999999999997</v>
      </c>
      <c r="Z120" s="356">
        <v>5.8369999999999997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14.201524596183157</v>
      </c>
      <c r="I121" s="252">
        <v>14.334409251274733</v>
      </c>
      <c r="J121" s="252">
        <v>14.921456749499983</v>
      </c>
      <c r="K121" s="252">
        <v>15.44480042913157</v>
      </c>
      <c r="L121" s="252">
        <v>15.41611303788947</v>
      </c>
      <c r="M121" s="252">
        <v>15.43518407777999</v>
      </c>
      <c r="N121" s="252">
        <v>15.279109662928414</v>
      </c>
      <c r="O121" s="252">
        <v>15.211519032075785</v>
      </c>
      <c r="P121" s="252">
        <v>15.412132005868418</v>
      </c>
      <c r="Q121" s="252">
        <v>15.858183222397892</v>
      </c>
      <c r="R121" s="252">
        <v>15.652199482057885</v>
      </c>
      <c r="S121" s="252">
        <v>15.684462555716831</v>
      </c>
      <c r="T121" s="252">
        <v>15.627355266224209</v>
      </c>
      <c r="U121" s="252">
        <v>14.835612042663154</v>
      </c>
      <c r="V121" s="252">
        <v>14.716752825281047</v>
      </c>
      <c r="W121" s="252">
        <v>14.618118584343156</v>
      </c>
      <c r="X121" s="252">
        <v>13.912642475914733</v>
      </c>
      <c r="Y121" s="253">
        <v>13.906045522383151</v>
      </c>
      <c r="Z121" s="254">
        <v>13.99594597065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3.1065445464101717</v>
      </c>
      <c r="I123" s="264">
        <v>3.3084255719429354</v>
      </c>
      <c r="J123" s="264">
        <v>1.5249894882588091</v>
      </c>
      <c r="K123" s="264">
        <v>0.69569189188436376</v>
      </c>
      <c r="L123" s="264">
        <v>-0.16660681848439651</v>
      </c>
      <c r="M123" s="264">
        <v>-0.17008127945732454</v>
      </c>
      <c r="N123" s="264">
        <v>0.66684276327041125</v>
      </c>
      <c r="O123" s="264">
        <v>0.82425466764413002</v>
      </c>
      <c r="P123" s="264">
        <v>0.16405322077844531</v>
      </c>
      <c r="Q123" s="264">
        <v>0.16460326711602669</v>
      </c>
      <c r="R123" s="264">
        <v>0.1870103085673982</v>
      </c>
      <c r="S123" s="264">
        <v>6.5685910571751549E-2</v>
      </c>
      <c r="T123" s="264">
        <v>-0.10183029509580344</v>
      </c>
      <c r="U123" s="264">
        <v>0.68631598303949914</v>
      </c>
      <c r="V123" s="264">
        <v>0.66424730229500817</v>
      </c>
      <c r="W123" s="264">
        <v>0.43626654287727717</v>
      </c>
      <c r="X123" s="264">
        <v>1.040855277671783</v>
      </c>
      <c r="Y123" s="264">
        <v>1.5137517343875952</v>
      </c>
      <c r="Z123" s="264">
        <v>2.0268068281452098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5.49</v>
      </c>
      <c r="I127" s="271">
        <v>5.74</v>
      </c>
      <c r="J127" s="271">
        <v>5.74</v>
      </c>
      <c r="K127" s="271">
        <v>5.74</v>
      </c>
      <c r="L127" s="271">
        <v>5.74</v>
      </c>
      <c r="M127" s="271">
        <v>5.49</v>
      </c>
      <c r="N127" s="271">
        <v>5.49</v>
      </c>
      <c r="O127" s="271">
        <v>5.49</v>
      </c>
      <c r="P127" s="271">
        <v>5.49</v>
      </c>
      <c r="Q127" s="271">
        <v>5.49</v>
      </c>
      <c r="R127" s="271">
        <v>5.49</v>
      </c>
      <c r="S127" s="271">
        <v>5.49</v>
      </c>
      <c r="T127" s="271">
        <v>5.49</v>
      </c>
      <c r="U127" s="271">
        <v>5.49</v>
      </c>
      <c r="V127" s="271">
        <v>5.49</v>
      </c>
      <c r="W127" s="271">
        <v>5.49</v>
      </c>
      <c r="X127" s="271">
        <v>5.49</v>
      </c>
      <c r="Y127" s="272">
        <v>5.49</v>
      </c>
      <c r="Z127" s="273">
        <v>5.15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3.99</v>
      </c>
      <c r="I128" s="281">
        <v>3.99</v>
      </c>
      <c r="J128" s="281">
        <v>3.99</v>
      </c>
      <c r="K128" s="281">
        <v>3.99</v>
      </c>
      <c r="L128" s="281">
        <v>3.99</v>
      </c>
      <c r="M128" s="281">
        <v>5.39</v>
      </c>
      <c r="N128" s="281">
        <v>5.39</v>
      </c>
      <c r="O128" s="281">
        <v>5.39</v>
      </c>
      <c r="P128" s="281">
        <v>5.39</v>
      </c>
      <c r="Q128" s="281">
        <v>5.39</v>
      </c>
      <c r="R128" s="281">
        <v>5.39</v>
      </c>
      <c r="S128" s="281">
        <v>5.39</v>
      </c>
      <c r="T128" s="281">
        <v>5.39</v>
      </c>
      <c r="U128" s="281">
        <v>5.39</v>
      </c>
      <c r="V128" s="281">
        <v>5.39</v>
      </c>
      <c r="W128" s="281">
        <v>5.39</v>
      </c>
      <c r="X128" s="281">
        <v>5.39</v>
      </c>
      <c r="Y128" s="282">
        <v>5.39</v>
      </c>
      <c r="Z128" s="283">
        <v>5.92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27.451080085759568</v>
      </c>
      <c r="I132" s="289">
        <v>27.560083429587046</v>
      </c>
      <c r="J132" s="289">
        <v>27.380442004449669</v>
      </c>
      <c r="K132" s="289">
        <v>29.267934533469347</v>
      </c>
      <c r="L132" s="289">
        <v>29.775347375493581</v>
      </c>
      <c r="M132" s="289">
        <v>29.450243003777352</v>
      </c>
      <c r="N132" s="289">
        <v>27.917318641329906</v>
      </c>
      <c r="O132" s="289">
        <v>27.90580482813035</v>
      </c>
      <c r="P132" s="289">
        <v>27.872198038549158</v>
      </c>
      <c r="Q132" s="289">
        <v>28.291376115559764</v>
      </c>
      <c r="R132" s="289">
        <v>27.838562171742964</v>
      </c>
      <c r="S132" s="289">
        <v>27.807404351888671</v>
      </c>
      <c r="T132" s="289">
        <v>27.812590723393768</v>
      </c>
      <c r="U132" s="289">
        <v>27.763090655864055</v>
      </c>
      <c r="V132" s="289">
        <v>27.644051104234492</v>
      </c>
      <c r="W132" s="289">
        <v>27.707041415524028</v>
      </c>
      <c r="X132" s="289">
        <v>27.584567906406789</v>
      </c>
      <c r="Y132" s="290">
        <v>26.342564936685733</v>
      </c>
      <c r="Z132" s="291">
        <v>29.092387704011042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377">
        <v>8.0109999999999992</v>
      </c>
      <c r="I133" s="378">
        <v>8.0109999999999992</v>
      </c>
      <c r="J133" s="378">
        <v>9.0749999999999993</v>
      </c>
      <c r="K133" s="378">
        <v>9.0749999999999993</v>
      </c>
      <c r="L133" s="378">
        <v>10.120000000000001</v>
      </c>
      <c r="M133" s="378">
        <v>10.120000000000001</v>
      </c>
      <c r="N133" s="378">
        <v>10.120000000000001</v>
      </c>
      <c r="O133" s="378">
        <v>10.120000000000001</v>
      </c>
      <c r="P133" s="378">
        <v>10.120000000000001</v>
      </c>
      <c r="Q133" s="378">
        <v>10.120000000000001</v>
      </c>
      <c r="R133" s="378">
        <v>10.120000000000001</v>
      </c>
      <c r="S133" s="378">
        <v>10.120000000000001</v>
      </c>
      <c r="T133" s="378">
        <v>10.120000000000001</v>
      </c>
      <c r="U133" s="378">
        <v>10.120000000000001</v>
      </c>
      <c r="V133" s="378">
        <v>10.120000000000001</v>
      </c>
      <c r="W133" s="378">
        <v>10.120000000000001</v>
      </c>
      <c r="X133" s="378">
        <v>10.120000000000001</v>
      </c>
      <c r="Y133" s="379">
        <v>10.120000000000001</v>
      </c>
      <c r="Z133" s="380">
        <v>9.109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377">
        <v>0.8</v>
      </c>
      <c r="I134" s="378">
        <v>0.8</v>
      </c>
      <c r="J134" s="378">
        <v>0.8</v>
      </c>
      <c r="K134" s="378">
        <v>0.8</v>
      </c>
      <c r="L134" s="378">
        <v>0.8</v>
      </c>
      <c r="M134" s="378">
        <v>0.8</v>
      </c>
      <c r="N134" s="378">
        <v>0.8</v>
      </c>
      <c r="O134" s="378">
        <v>0.8</v>
      </c>
      <c r="P134" s="378">
        <v>0.8</v>
      </c>
      <c r="Q134" s="378">
        <v>0.8</v>
      </c>
      <c r="R134" s="378">
        <v>0.8</v>
      </c>
      <c r="S134" s="378">
        <v>0.8</v>
      </c>
      <c r="T134" s="378">
        <v>0.8</v>
      </c>
      <c r="U134" s="378">
        <v>0.8</v>
      </c>
      <c r="V134" s="378">
        <v>0.8</v>
      </c>
      <c r="W134" s="378">
        <v>0.8</v>
      </c>
      <c r="X134" s="378">
        <v>0.8</v>
      </c>
      <c r="Y134" s="379">
        <v>0.8</v>
      </c>
      <c r="Z134" s="380">
        <v>0.8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377">
        <v>0.87</v>
      </c>
      <c r="I135" s="378">
        <v>0.87</v>
      </c>
      <c r="J135" s="378">
        <v>0.87</v>
      </c>
      <c r="K135" s="378">
        <v>0.87</v>
      </c>
      <c r="L135" s="378">
        <v>0.87</v>
      </c>
      <c r="M135" s="378">
        <v>0.87</v>
      </c>
      <c r="N135" s="378">
        <v>0.87</v>
      </c>
      <c r="O135" s="378">
        <v>0.87</v>
      </c>
      <c r="P135" s="378">
        <v>0.87</v>
      </c>
      <c r="Q135" s="378">
        <v>0.87</v>
      </c>
      <c r="R135" s="378">
        <v>0.87</v>
      </c>
      <c r="S135" s="378">
        <v>0.87</v>
      </c>
      <c r="T135" s="378">
        <v>0.87</v>
      </c>
      <c r="U135" s="378">
        <v>0.87</v>
      </c>
      <c r="V135" s="378">
        <v>0.87</v>
      </c>
      <c r="W135" s="378">
        <v>0.87</v>
      </c>
      <c r="X135" s="378">
        <v>0.87</v>
      </c>
      <c r="Y135" s="379">
        <v>0.87</v>
      </c>
      <c r="Z135" s="380">
        <v>0.87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381">
        <v>5.57</v>
      </c>
      <c r="I136" s="382">
        <v>5.7679999999999998</v>
      </c>
      <c r="J136" s="382">
        <v>5.7679999999999998</v>
      </c>
      <c r="K136" s="382">
        <v>5.7679999999999998</v>
      </c>
      <c r="L136" s="382">
        <v>5.7679999999999998</v>
      </c>
      <c r="M136" s="382">
        <v>5.9649999999999999</v>
      </c>
      <c r="N136" s="382">
        <v>5.9649999999999999</v>
      </c>
      <c r="O136" s="382">
        <v>5.9649999999999999</v>
      </c>
      <c r="P136" s="382">
        <v>5.9649999999999999</v>
      </c>
      <c r="Q136" s="382">
        <v>5.8659999999999997</v>
      </c>
      <c r="R136" s="382">
        <v>5.8659999999999997</v>
      </c>
      <c r="S136" s="382">
        <v>5.8659999999999997</v>
      </c>
      <c r="T136" s="382">
        <v>5.8659999999999997</v>
      </c>
      <c r="U136" s="382">
        <v>5.8369999999999997</v>
      </c>
      <c r="V136" s="382">
        <v>5.8369999999999997</v>
      </c>
      <c r="W136" s="382">
        <v>5.8369999999999997</v>
      </c>
      <c r="X136" s="382">
        <v>5.8369999999999997</v>
      </c>
      <c r="Y136" s="383">
        <v>5.8369999999999997</v>
      </c>
      <c r="Z136" s="384">
        <v>5.8369999999999997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14.274694035394733</v>
      </c>
      <c r="I137" s="298">
        <v>14.42751567033473</v>
      </c>
      <c r="J137" s="298">
        <v>14.844683531447362</v>
      </c>
      <c r="K137" s="298">
        <v>15.114050601868417</v>
      </c>
      <c r="L137" s="298">
        <v>15.232990272931577</v>
      </c>
      <c r="M137" s="298">
        <v>15.174813420577889</v>
      </c>
      <c r="N137" s="298">
        <v>15.264469739024207</v>
      </c>
      <c r="O137" s="298">
        <v>15.297528755529466</v>
      </c>
      <c r="P137" s="298">
        <v>15.485587248094735</v>
      </c>
      <c r="Q137" s="298">
        <v>15.970474168187362</v>
      </c>
      <c r="R137" s="298">
        <v>15.688706606826312</v>
      </c>
      <c r="S137" s="298">
        <v>16.019074998543147</v>
      </c>
      <c r="T137" s="298">
        <v>15.928082758837894</v>
      </c>
      <c r="U137" s="298">
        <v>15.310614134099994</v>
      </c>
      <c r="V137" s="298">
        <v>15.083770329047363</v>
      </c>
      <c r="W137" s="298">
        <v>14.823261175635773</v>
      </c>
      <c r="X137" s="298">
        <v>14.461011136165252</v>
      </c>
      <c r="Y137" s="299">
        <v>14.502391577090524</v>
      </c>
      <c r="Z137" s="300">
        <v>14.374954309200001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3.3508332743142106</v>
      </c>
      <c r="I139" s="258">
        <v>3.2329401641957887</v>
      </c>
      <c r="J139" s="258">
        <v>3.1493177314389471</v>
      </c>
      <c r="K139" s="258">
        <v>3.1236844096426304</v>
      </c>
      <c r="L139" s="258">
        <v>3.1421807062368416</v>
      </c>
      <c r="M139" s="258">
        <v>3.1654982120099993</v>
      </c>
      <c r="N139" s="258">
        <v>3.2143784787199987</v>
      </c>
      <c r="O139" s="258">
        <v>3.2881929026426304</v>
      </c>
      <c r="P139" s="258">
        <v>3.4166595221905252</v>
      </c>
      <c r="Q139" s="258">
        <v>3.6163616230731561</v>
      </c>
      <c r="R139" s="258">
        <v>3.7991925412110508</v>
      </c>
      <c r="S139" s="258">
        <v>3.9799679945826294</v>
      </c>
      <c r="T139" s="258">
        <v>4.2066613807263131</v>
      </c>
      <c r="U139" s="258">
        <v>4.4539209501352603</v>
      </c>
      <c r="V139" s="258">
        <v>4.6101712867768398</v>
      </c>
      <c r="W139" s="258">
        <v>4.7426061617242077</v>
      </c>
      <c r="X139" s="258">
        <v>4.9500678565826286</v>
      </c>
      <c r="Y139" s="259">
        <v>5.1330621168915762</v>
      </c>
      <c r="Z139" s="260">
        <v>3.7685609069799968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5.7145527760506205</v>
      </c>
      <c r="I140" s="310">
        <v>5.9866275950565289</v>
      </c>
      <c r="J140" s="310">
        <v>4.4094407415633583</v>
      </c>
      <c r="K140" s="310">
        <v>6.0531995219582946</v>
      </c>
      <c r="L140" s="310">
        <v>5.3781763963251592</v>
      </c>
      <c r="M140" s="310">
        <v>5.2849313711894581</v>
      </c>
      <c r="N140" s="310">
        <v>3.6134704235856958</v>
      </c>
      <c r="O140" s="310">
        <v>3.4950831699582459</v>
      </c>
      <c r="P140" s="310">
        <v>3.1449512682638989</v>
      </c>
      <c r="Q140" s="310">
        <v>2.7805403242992419</v>
      </c>
      <c r="R140" s="310">
        <v>2.4266630237056006</v>
      </c>
      <c r="S140" s="310">
        <v>1.8843613587628951</v>
      </c>
      <c r="T140" s="310">
        <v>1.75384658382956</v>
      </c>
      <c r="U140" s="310">
        <v>2.0455555716287961</v>
      </c>
      <c r="V140" s="310">
        <v>1.9971094884102918</v>
      </c>
      <c r="W140" s="310">
        <v>2.188174078164046</v>
      </c>
      <c r="X140" s="310">
        <v>2.2204889136589117</v>
      </c>
      <c r="Y140" s="310">
        <v>0.75411124270363317</v>
      </c>
      <c r="Z140" s="310">
        <v>6.0068724878310427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5.49</v>
      </c>
      <c r="I144" s="206">
        <v>5.74</v>
      </c>
      <c r="J144" s="206">
        <v>5.74</v>
      </c>
      <c r="K144" s="206">
        <v>5.74</v>
      </c>
      <c r="L144" s="206">
        <v>5.74</v>
      </c>
      <c r="M144" s="206">
        <v>5.49</v>
      </c>
      <c r="N144" s="206">
        <v>5.49</v>
      </c>
      <c r="O144" s="206">
        <v>5.49</v>
      </c>
      <c r="P144" s="206">
        <v>5.49</v>
      </c>
      <c r="Q144" s="206">
        <v>5.49</v>
      </c>
      <c r="R144" s="206">
        <v>5.49</v>
      </c>
      <c r="S144" s="206">
        <v>5.49</v>
      </c>
      <c r="T144" s="206">
        <v>5.49</v>
      </c>
      <c r="U144" s="206">
        <v>5.49</v>
      </c>
      <c r="V144" s="206">
        <v>5.49</v>
      </c>
      <c r="W144" s="206">
        <v>5.49</v>
      </c>
      <c r="X144" s="206">
        <v>5.49</v>
      </c>
      <c r="Y144" s="207">
        <v>5.49</v>
      </c>
      <c r="Z144" s="208">
        <v>5.15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3.99</v>
      </c>
      <c r="I145" s="271">
        <v>3.99</v>
      </c>
      <c r="J145" s="271">
        <v>3.99</v>
      </c>
      <c r="K145" s="271">
        <v>3.99</v>
      </c>
      <c r="L145" s="271">
        <v>3.99</v>
      </c>
      <c r="M145" s="271">
        <v>5.39</v>
      </c>
      <c r="N145" s="271">
        <v>5.39</v>
      </c>
      <c r="O145" s="271">
        <v>5.39</v>
      </c>
      <c r="P145" s="271">
        <v>5.39</v>
      </c>
      <c r="Q145" s="271">
        <v>5.39</v>
      </c>
      <c r="R145" s="271">
        <v>5.39</v>
      </c>
      <c r="S145" s="271">
        <v>5.39</v>
      </c>
      <c r="T145" s="271">
        <v>5.39</v>
      </c>
      <c r="U145" s="271">
        <v>5.39</v>
      </c>
      <c r="V145" s="271">
        <v>5.39</v>
      </c>
      <c r="W145" s="271">
        <v>5.39</v>
      </c>
      <c r="X145" s="271">
        <v>5.39</v>
      </c>
      <c r="Y145" s="272">
        <v>5.39</v>
      </c>
      <c r="Z145" s="273">
        <v>5.92</v>
      </c>
    </row>
    <row r="146" spans="1:26" ht="15.75" thickBot="1" x14ac:dyDescent="0.3">
      <c r="H146" s="274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6"/>
      <c r="Z146" s="277"/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J3:L3">
    <cfRule type="containsBlanks" dxfId="119" priority="32">
      <formula>LEN(TRIM(J3))=0</formula>
    </cfRule>
  </conditionalFormatting>
  <conditionalFormatting sqref="H119:Z120 H135:Z136 H123:Z123 H140:Z140">
    <cfRule type="cellIs" dxfId="118" priority="11" operator="lessThan">
      <formula>0</formula>
    </cfRule>
  </conditionalFormatting>
  <conditionalFormatting sqref="H82:Z88 H101:Z101 H92:Z96">
    <cfRule type="cellIs" dxfId="117" priority="12" operator="lessThan">
      <formula>H51</formula>
    </cfRule>
  </conditionalFormatting>
  <conditionalFormatting sqref="H32:Z46">
    <cfRule type="cellIs" dxfId="116" priority="9" operator="greaterThan">
      <formula>H13</formula>
    </cfRule>
  </conditionalFormatting>
  <conditionalFormatting sqref="H51:Z51">
    <cfRule type="cellIs" dxfId="115" priority="8" operator="greaterThan">
      <formula>H12-H32</formula>
    </cfRule>
  </conditionalFormatting>
  <conditionalFormatting sqref="H52:Z57">
    <cfRule type="cellIs" dxfId="114" priority="7" operator="greaterThan">
      <formula>H14-H33</formula>
    </cfRule>
  </conditionalFormatting>
  <conditionalFormatting sqref="H82:Z82">
    <cfRule type="cellIs" dxfId="113" priority="6" operator="greaterThan">
      <formula>H12-H32</formula>
    </cfRule>
  </conditionalFormatting>
  <conditionalFormatting sqref="H83:Z88">
    <cfRule type="cellIs" dxfId="112" priority="5" operator="greaterThan">
      <formula>H14-H33</formula>
    </cfRule>
  </conditionalFormatting>
  <conditionalFormatting sqref="H92:Z96">
    <cfRule type="cellIs" dxfId="111" priority="4" operator="greaterThan">
      <formula>H24-H42</formula>
    </cfRule>
  </conditionalFormatting>
  <conditionalFormatting sqref="H102:Z103">
    <cfRule type="cellIs" dxfId="110" priority="3" operator="lessThan">
      <formula>H72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145"/>
  <sheetViews>
    <sheetView workbookViewId="0">
      <selection activeCell="Q17" sqref="Q17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220</v>
      </c>
      <c r="K3" s="512"/>
      <c r="L3" s="513"/>
      <c r="M3" s="5"/>
      <c r="N3" s="4"/>
      <c r="O3" s="7"/>
      <c r="P3" s="7"/>
      <c r="Q3" s="7" t="s">
        <v>3</v>
      </c>
      <c r="R3" s="8">
        <v>13.4788</v>
      </c>
      <c r="S3" s="7"/>
      <c r="T3" s="4"/>
      <c r="U3" s="2"/>
      <c r="V3" s="7" t="s">
        <v>4</v>
      </c>
      <c r="W3" s="8" t="s">
        <v>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221</v>
      </c>
      <c r="K4" s="514"/>
      <c r="L4" s="515"/>
      <c r="M4" s="9"/>
      <c r="N4" s="4"/>
      <c r="O4" s="7"/>
      <c r="P4" s="7"/>
      <c r="Q4" s="7" t="s">
        <v>7</v>
      </c>
      <c r="R4" s="11">
        <v>-7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-19.71369</v>
      </c>
      <c r="S5" s="7"/>
      <c r="T5" s="4"/>
      <c r="U5" s="2"/>
      <c r="V5" s="7" t="s">
        <v>11</v>
      </c>
      <c r="W5" s="11" t="s">
        <v>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</v>
      </c>
      <c r="G12" s="315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316">
        <v>0</v>
      </c>
      <c r="Y12" s="60">
        <v>0</v>
      </c>
      <c r="Z12" s="60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2.1800000000000002</v>
      </c>
      <c r="I13" s="53">
        <v>2.1800000000000002</v>
      </c>
      <c r="J13" s="53">
        <v>2.1800000000000002</v>
      </c>
      <c r="K13" s="53">
        <v>2.1800000000000002</v>
      </c>
      <c r="L13" s="53">
        <v>2.1800000000000002</v>
      </c>
      <c r="M13" s="53">
        <v>2.1800000000000002</v>
      </c>
      <c r="N13" s="53">
        <v>2.1800000000000002</v>
      </c>
      <c r="O13" s="53">
        <v>2.1800000000000002</v>
      </c>
      <c r="P13" s="53">
        <v>2.1800000000000002</v>
      </c>
      <c r="Q13" s="53">
        <v>2.1800000000000002</v>
      </c>
      <c r="R13" s="53">
        <v>2.1800000000000002</v>
      </c>
      <c r="S13" s="53">
        <v>2.1800000000000002</v>
      </c>
      <c r="T13" s="53">
        <v>2.1800000000000002</v>
      </c>
      <c r="U13" s="53">
        <v>2.1800000000000002</v>
      </c>
      <c r="V13" s="53">
        <v>2.1800000000000002</v>
      </c>
      <c r="W13" s="53">
        <v>2.1800000000000002</v>
      </c>
      <c r="X13" s="54">
        <v>2.1800000000000002</v>
      </c>
      <c r="Y13" s="55">
        <v>2.1800000000000002</v>
      </c>
      <c r="Z13" s="56">
        <v>2.1800000000000002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</v>
      </c>
      <c r="G14" s="315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316">
        <v>0</v>
      </c>
      <c r="Y14" s="209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</v>
      </c>
      <c r="G15" s="315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316">
        <v>0</v>
      </c>
      <c r="Y15" s="209">
        <v>0</v>
      </c>
      <c r="Z15" s="211">
        <v>0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60">
        <v>0.20400000000000001</v>
      </c>
      <c r="I16" s="60">
        <v>0.20400000000000001</v>
      </c>
      <c r="J16" s="60">
        <v>0.20400000000000001</v>
      </c>
      <c r="K16" s="60">
        <v>0.20400000000000001</v>
      </c>
      <c r="L16" s="60">
        <v>0.20400000000000001</v>
      </c>
      <c r="M16" s="60">
        <v>0.20400000000000001</v>
      </c>
      <c r="N16" s="60">
        <v>0.20400000000000001</v>
      </c>
      <c r="O16" s="60">
        <v>0.20400000000000001</v>
      </c>
      <c r="P16" s="60">
        <v>0.20400000000000001</v>
      </c>
      <c r="Q16" s="60">
        <v>0.20400000000000001</v>
      </c>
      <c r="R16" s="60">
        <v>0.20400000000000001</v>
      </c>
      <c r="S16" s="60">
        <v>0.20400000000000001</v>
      </c>
      <c r="T16" s="60">
        <v>0.20400000000000001</v>
      </c>
      <c r="U16" s="60">
        <v>0.20400000000000001</v>
      </c>
      <c r="V16" s="60">
        <v>0.20400000000000001</v>
      </c>
      <c r="W16" s="60">
        <v>0.20400000000000001</v>
      </c>
      <c r="X16" s="316">
        <v>0.20400000000000001</v>
      </c>
      <c r="Y16" s="209">
        <v>0.20400000000000001</v>
      </c>
      <c r="Z16" s="211">
        <v>0.20400000000000001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316">
        <v>0</v>
      </c>
      <c r="Y17" s="209">
        <v>0</v>
      </c>
      <c r="Z17" s="211">
        <v>0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0.09</v>
      </c>
      <c r="G18" s="315">
        <v>0.09</v>
      </c>
      <c r="H18" s="60">
        <v>1.976</v>
      </c>
      <c r="I18" s="60">
        <v>1.976</v>
      </c>
      <c r="J18" s="60">
        <v>1.976</v>
      </c>
      <c r="K18" s="60">
        <v>1.976</v>
      </c>
      <c r="L18" s="60">
        <v>1.976</v>
      </c>
      <c r="M18" s="60">
        <v>1.976</v>
      </c>
      <c r="N18" s="60">
        <v>1.976</v>
      </c>
      <c r="O18" s="60">
        <v>1.976</v>
      </c>
      <c r="P18" s="60">
        <v>1.976</v>
      </c>
      <c r="Q18" s="60">
        <v>1.976</v>
      </c>
      <c r="R18" s="60">
        <v>1.976</v>
      </c>
      <c r="S18" s="60">
        <v>1.976</v>
      </c>
      <c r="T18" s="60">
        <v>1.976</v>
      </c>
      <c r="U18" s="60">
        <v>1.976</v>
      </c>
      <c r="V18" s="60">
        <v>1.976</v>
      </c>
      <c r="W18" s="60">
        <v>1.976</v>
      </c>
      <c r="X18" s="316">
        <v>1.976</v>
      </c>
      <c r="Y18" s="209">
        <v>1.976</v>
      </c>
      <c r="Z18" s="211">
        <v>1.976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</v>
      </c>
      <c r="G19" s="315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0.61440000000000006</v>
      </c>
      <c r="I20" s="53">
        <v>0.61440000000000006</v>
      </c>
      <c r="J20" s="53">
        <v>0.61440000000000006</v>
      </c>
      <c r="K20" s="53">
        <v>0.61440000000000006</v>
      </c>
      <c r="L20" s="53">
        <v>0.61440000000000006</v>
      </c>
      <c r="M20" s="53">
        <v>0.61440000000000006</v>
      </c>
      <c r="N20" s="53">
        <v>0.61440000000000006</v>
      </c>
      <c r="O20" s="53">
        <v>0.61440000000000006</v>
      </c>
      <c r="P20" s="53">
        <v>0.61440000000000006</v>
      </c>
      <c r="Q20" s="53">
        <v>0.61440000000000006</v>
      </c>
      <c r="R20" s="53">
        <v>0.61440000000000006</v>
      </c>
      <c r="S20" s="53">
        <v>0.61440000000000006</v>
      </c>
      <c r="T20" s="53">
        <v>0.61440000000000006</v>
      </c>
      <c r="U20" s="53">
        <v>0.61440000000000006</v>
      </c>
      <c r="V20" s="53">
        <v>0.61440000000000006</v>
      </c>
      <c r="W20" s="53">
        <v>0.61440000000000006</v>
      </c>
      <c r="X20" s="54">
        <v>0.61440000000000006</v>
      </c>
      <c r="Y20" s="55">
        <v>0.61440000000000006</v>
      </c>
      <c r="Z20" s="56">
        <v>0.61440000000000006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0.48699999999999999</v>
      </c>
      <c r="I21" s="60">
        <v>0.48699999999999999</v>
      </c>
      <c r="J21" s="60">
        <v>0.48699999999999999</v>
      </c>
      <c r="K21" s="60">
        <v>0.48699999999999999</v>
      </c>
      <c r="L21" s="60">
        <v>0.48699999999999999</v>
      </c>
      <c r="M21" s="60">
        <v>0.48699999999999999</v>
      </c>
      <c r="N21" s="60">
        <v>0.48699999999999999</v>
      </c>
      <c r="O21" s="60">
        <v>0.48699999999999999</v>
      </c>
      <c r="P21" s="60">
        <v>0.48699999999999999</v>
      </c>
      <c r="Q21" s="60">
        <v>0.48699999999999999</v>
      </c>
      <c r="R21" s="60">
        <v>0.48699999999999999</v>
      </c>
      <c r="S21" s="60">
        <v>0.48699999999999999</v>
      </c>
      <c r="T21" s="60">
        <v>0.48699999999999999</v>
      </c>
      <c r="U21" s="60">
        <v>0.48699999999999999</v>
      </c>
      <c r="V21" s="60">
        <v>0.48699999999999999</v>
      </c>
      <c r="W21" s="60">
        <v>0.48699999999999999</v>
      </c>
      <c r="X21" s="316">
        <v>0.48699999999999999</v>
      </c>
      <c r="Y21" s="209">
        <v>0.48699999999999999</v>
      </c>
      <c r="Z21" s="211">
        <v>0.48699999999999999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1.4E-3</v>
      </c>
      <c r="I23" s="60">
        <v>1.4E-3</v>
      </c>
      <c r="J23" s="60">
        <v>1.4E-3</v>
      </c>
      <c r="K23" s="60">
        <v>1.4E-3</v>
      </c>
      <c r="L23" s="60">
        <v>1.4E-3</v>
      </c>
      <c r="M23" s="60">
        <v>1.4E-3</v>
      </c>
      <c r="N23" s="60">
        <v>1.4E-3</v>
      </c>
      <c r="O23" s="60">
        <v>1.4E-3</v>
      </c>
      <c r="P23" s="60">
        <v>1.4E-3</v>
      </c>
      <c r="Q23" s="60">
        <v>1.4E-3</v>
      </c>
      <c r="R23" s="60">
        <v>1.4E-3</v>
      </c>
      <c r="S23" s="60">
        <v>1.4E-3</v>
      </c>
      <c r="T23" s="60">
        <v>1.4E-3</v>
      </c>
      <c r="U23" s="60">
        <v>1.4E-3</v>
      </c>
      <c r="V23" s="60">
        <v>1.4E-3</v>
      </c>
      <c r="W23" s="60">
        <v>1.4E-3</v>
      </c>
      <c r="X23" s="316">
        <v>1.4E-3</v>
      </c>
      <c r="Y23" s="209">
        <v>1.4E-3</v>
      </c>
      <c r="Z23" s="211">
        <v>1.4E-3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0.10199999999999999</v>
      </c>
      <c r="I24" s="60">
        <v>0.10199999999999999</v>
      </c>
      <c r="J24" s="60">
        <v>0.10199999999999999</v>
      </c>
      <c r="K24" s="60">
        <v>0.10199999999999999</v>
      </c>
      <c r="L24" s="60">
        <v>0.10199999999999999</v>
      </c>
      <c r="M24" s="60">
        <v>0.10199999999999999</v>
      </c>
      <c r="N24" s="60">
        <v>0.10199999999999999</v>
      </c>
      <c r="O24" s="60">
        <v>0.10199999999999999</v>
      </c>
      <c r="P24" s="60">
        <v>0.10199999999999999</v>
      </c>
      <c r="Q24" s="60">
        <v>0.10199999999999999</v>
      </c>
      <c r="R24" s="60">
        <v>0.10199999999999999</v>
      </c>
      <c r="S24" s="60">
        <v>0.10199999999999999</v>
      </c>
      <c r="T24" s="60">
        <v>0.10199999999999999</v>
      </c>
      <c r="U24" s="60">
        <v>0.10199999999999999</v>
      </c>
      <c r="V24" s="60">
        <v>0.10199999999999999</v>
      </c>
      <c r="W24" s="60">
        <v>0.10199999999999999</v>
      </c>
      <c r="X24" s="316">
        <v>0.10199999999999999</v>
      </c>
      <c r="Y24" s="209">
        <v>0.10199999999999999</v>
      </c>
      <c r="Z24" s="211">
        <v>0.10199999999999999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2.4E-2</v>
      </c>
      <c r="I25" s="60">
        <v>2.4E-2</v>
      </c>
      <c r="J25" s="60">
        <v>2.4E-2</v>
      </c>
      <c r="K25" s="60">
        <v>2.4E-2</v>
      </c>
      <c r="L25" s="60">
        <v>2.4E-2</v>
      </c>
      <c r="M25" s="60">
        <v>2.4E-2</v>
      </c>
      <c r="N25" s="60">
        <v>2.4E-2</v>
      </c>
      <c r="O25" s="60">
        <v>2.4E-2</v>
      </c>
      <c r="P25" s="60">
        <v>2.4E-2</v>
      </c>
      <c r="Q25" s="60">
        <v>2.4E-2</v>
      </c>
      <c r="R25" s="60">
        <v>2.4E-2</v>
      </c>
      <c r="S25" s="60">
        <v>2.4E-2</v>
      </c>
      <c r="T25" s="60">
        <v>2.4E-2</v>
      </c>
      <c r="U25" s="60">
        <v>2.4E-2</v>
      </c>
      <c r="V25" s="60">
        <v>2.4E-2</v>
      </c>
      <c r="W25" s="60">
        <v>2.4E-2</v>
      </c>
      <c r="X25" s="316">
        <v>2.4E-2</v>
      </c>
      <c r="Y25" s="209">
        <v>2.4E-2</v>
      </c>
      <c r="Z25" s="211">
        <v>2.4E-2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8.0000000000000002E-3</v>
      </c>
      <c r="I26" s="60">
        <v>8.0000000000000002E-3</v>
      </c>
      <c r="J26" s="60">
        <v>8.0000000000000002E-3</v>
      </c>
      <c r="K26" s="60">
        <v>8.0000000000000002E-3</v>
      </c>
      <c r="L26" s="60">
        <v>8.0000000000000002E-3</v>
      </c>
      <c r="M26" s="60">
        <v>8.0000000000000002E-3</v>
      </c>
      <c r="N26" s="60">
        <v>8.0000000000000002E-3</v>
      </c>
      <c r="O26" s="60">
        <v>8.0000000000000002E-3</v>
      </c>
      <c r="P26" s="60">
        <v>8.0000000000000002E-3</v>
      </c>
      <c r="Q26" s="60">
        <v>8.0000000000000002E-3</v>
      </c>
      <c r="R26" s="60">
        <v>8.0000000000000002E-3</v>
      </c>
      <c r="S26" s="60">
        <v>8.0000000000000002E-3</v>
      </c>
      <c r="T26" s="60">
        <v>8.0000000000000002E-3</v>
      </c>
      <c r="U26" s="60">
        <v>8.0000000000000002E-3</v>
      </c>
      <c r="V26" s="60">
        <v>8.0000000000000002E-3</v>
      </c>
      <c r="W26" s="60">
        <v>8.0000000000000002E-3</v>
      </c>
      <c r="X26" s="316">
        <v>8.0000000000000002E-3</v>
      </c>
      <c r="Y26" s="209">
        <v>8.0000000000000002E-3</v>
      </c>
      <c r="Z26" s="211">
        <v>8.0000000000000002E-3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316">
        <v>0</v>
      </c>
      <c r="Y27" s="209">
        <v>0</v>
      </c>
      <c r="Z27" s="211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218">
        <v>0</v>
      </c>
      <c r="X28" s="319">
        <v>0</v>
      </c>
      <c r="Y28" s="219">
        <v>0</v>
      </c>
      <c r="Z28" s="221">
        <v>0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2.8024000000000004</v>
      </c>
      <c r="I29" s="66">
        <v>2.8024000000000004</v>
      </c>
      <c r="J29" s="66">
        <v>2.8024000000000004</v>
      </c>
      <c r="K29" s="66">
        <v>2.8024000000000004</v>
      </c>
      <c r="L29" s="66">
        <v>2.8024000000000004</v>
      </c>
      <c r="M29" s="66">
        <v>2.8024000000000004</v>
      </c>
      <c r="N29" s="66">
        <v>2.8024000000000004</v>
      </c>
      <c r="O29" s="66">
        <v>2.8024000000000004</v>
      </c>
      <c r="P29" s="66">
        <v>2.8024000000000004</v>
      </c>
      <c r="Q29" s="66">
        <v>2.8024000000000004</v>
      </c>
      <c r="R29" s="66">
        <v>2.8024000000000004</v>
      </c>
      <c r="S29" s="66">
        <v>2.8024000000000004</v>
      </c>
      <c r="T29" s="66">
        <v>2.8024000000000004</v>
      </c>
      <c r="U29" s="66">
        <v>2.8024000000000004</v>
      </c>
      <c r="V29" s="66">
        <v>2.8024000000000004</v>
      </c>
      <c r="W29" s="67">
        <v>2.8024000000000004</v>
      </c>
      <c r="X29" s="67">
        <v>2.8024000000000004</v>
      </c>
      <c r="Y29" s="67">
        <v>2.8024000000000004</v>
      </c>
      <c r="Z29" s="67">
        <v>2.8024000000000004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0.17299999999999999</v>
      </c>
      <c r="I31" s="74">
        <v>0.17299999999999999</v>
      </c>
      <c r="J31" s="74">
        <v>0.17299999999999999</v>
      </c>
      <c r="K31" s="74">
        <v>0.17299999999999999</v>
      </c>
      <c r="L31" s="74">
        <v>0.17299999999999999</v>
      </c>
      <c r="M31" s="74">
        <v>0.17299999999999999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7">
        <v>0</v>
      </c>
      <c r="Z35" s="328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0.17299999999999999</v>
      </c>
      <c r="I37" s="326">
        <v>0.17299999999999999</v>
      </c>
      <c r="J37" s="326">
        <v>0.17299999999999999</v>
      </c>
      <c r="K37" s="326">
        <v>0.17299999999999999</v>
      </c>
      <c r="L37" s="326">
        <v>0.17299999999999999</v>
      </c>
      <c r="M37" s="326">
        <v>0.17299999999999999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0.36859580850000001</v>
      </c>
      <c r="I50" s="93">
        <v>0.35061854440000001</v>
      </c>
      <c r="J50" s="93">
        <v>0.34289043879999997</v>
      </c>
      <c r="K50" s="93">
        <v>0.34850837340000002</v>
      </c>
      <c r="L50" s="93">
        <v>0.34402300600000002</v>
      </c>
      <c r="M50" s="93">
        <v>0.34852834040000003</v>
      </c>
      <c r="N50" s="93">
        <v>0.35993334470000005</v>
      </c>
      <c r="O50" s="93">
        <v>0.35618422390000004</v>
      </c>
      <c r="P50" s="93">
        <v>0.36050863779999998</v>
      </c>
      <c r="Q50" s="93">
        <v>0.37366411490000001</v>
      </c>
      <c r="R50" s="93">
        <v>0.37542452250000002</v>
      </c>
      <c r="S50" s="93">
        <v>0.38625812970000001</v>
      </c>
      <c r="T50" s="93">
        <v>0.39054002850000002</v>
      </c>
      <c r="U50" s="93">
        <v>0.38957761910000005</v>
      </c>
      <c r="V50" s="93">
        <v>0.38832169480000001</v>
      </c>
      <c r="W50" s="93">
        <v>0.39304350069999999</v>
      </c>
      <c r="X50" s="93">
        <v>0.3929497045</v>
      </c>
      <c r="Y50" s="93">
        <v>0.39589254810000002</v>
      </c>
      <c r="Z50" s="93">
        <v>0.4019204672094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/>
      <c r="Z54" s="211"/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0.3671958085</v>
      </c>
      <c r="I58" s="101">
        <v>0.3492185444</v>
      </c>
      <c r="J58" s="101">
        <v>0.34149043879999996</v>
      </c>
      <c r="K58" s="101">
        <v>0.3471083734</v>
      </c>
      <c r="L58" s="101">
        <v>0.34262300600000001</v>
      </c>
      <c r="M58" s="101">
        <v>0.34712834040000001</v>
      </c>
      <c r="N58" s="101">
        <v>0.35853334470000003</v>
      </c>
      <c r="O58" s="101">
        <v>0.35478422390000003</v>
      </c>
      <c r="P58" s="101">
        <v>0.35910863779999996</v>
      </c>
      <c r="Q58" s="101">
        <v>0.3722641149</v>
      </c>
      <c r="R58" s="101">
        <v>0.37402452250000001</v>
      </c>
      <c r="S58" s="101">
        <v>0.3848581297</v>
      </c>
      <c r="T58" s="101">
        <v>0.38914002850000001</v>
      </c>
      <c r="U58" s="101">
        <v>0.38817761910000004</v>
      </c>
      <c r="V58" s="101">
        <v>0.38692169479999999</v>
      </c>
      <c r="W58" s="101">
        <v>0.39164350069999998</v>
      </c>
      <c r="X58" s="101">
        <v>0.39154970449999998</v>
      </c>
      <c r="Y58" s="102">
        <v>0.39449254810000001</v>
      </c>
      <c r="Z58" s="103">
        <v>0.4005408446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1.4E-3</v>
      </c>
      <c r="I60" s="101">
        <v>1.4E-3</v>
      </c>
      <c r="J60" s="101">
        <v>1.4E-3</v>
      </c>
      <c r="K60" s="101">
        <v>1.4E-3</v>
      </c>
      <c r="L60" s="101">
        <v>1.4E-3</v>
      </c>
      <c r="M60" s="101">
        <v>1.4E-3</v>
      </c>
      <c r="N60" s="101">
        <v>1.4E-3</v>
      </c>
      <c r="O60" s="101">
        <v>1.4E-3</v>
      </c>
      <c r="P60" s="101">
        <v>1.4E-3</v>
      </c>
      <c r="Q60" s="101">
        <v>1.4E-3</v>
      </c>
      <c r="R60" s="101">
        <v>1.4E-3</v>
      </c>
      <c r="S60" s="101">
        <v>1.4E-3</v>
      </c>
      <c r="T60" s="101">
        <v>1.4E-3</v>
      </c>
      <c r="U60" s="101">
        <v>1.4E-3</v>
      </c>
      <c r="V60" s="101">
        <v>1.4E-3</v>
      </c>
      <c r="W60" s="101">
        <v>1.4E-3</v>
      </c>
      <c r="X60" s="101">
        <v>1.4E-3</v>
      </c>
      <c r="Y60" s="102">
        <v>1.4E-3</v>
      </c>
      <c r="Z60" s="103">
        <v>1.3796226093999999E-3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211"/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2.2608041915000006</v>
      </c>
      <c r="I66" s="111">
        <v>2.2787814556000003</v>
      </c>
      <c r="J66" s="111">
        <v>2.2865095612000004</v>
      </c>
      <c r="K66" s="111">
        <v>2.2808916266000003</v>
      </c>
      <c r="L66" s="111">
        <v>2.2853769940000004</v>
      </c>
      <c r="M66" s="111">
        <v>2.2808716596000007</v>
      </c>
      <c r="N66" s="111">
        <v>2.4424666553000005</v>
      </c>
      <c r="O66" s="111">
        <v>2.4462157761000003</v>
      </c>
      <c r="P66" s="111">
        <v>2.4418913622000007</v>
      </c>
      <c r="Q66" s="111">
        <v>2.4287358851000005</v>
      </c>
      <c r="R66" s="111">
        <v>2.4269754775000005</v>
      </c>
      <c r="S66" s="111">
        <v>2.4161418703000006</v>
      </c>
      <c r="T66" s="111">
        <v>2.4118599715000002</v>
      </c>
      <c r="U66" s="111">
        <v>2.4128223809000002</v>
      </c>
      <c r="V66" s="111">
        <v>2.4140783052000003</v>
      </c>
      <c r="W66" s="111">
        <v>2.4093564993000003</v>
      </c>
      <c r="X66" s="111">
        <v>2.4094502955000006</v>
      </c>
      <c r="Y66" s="111">
        <v>2.4065074519000005</v>
      </c>
      <c r="Z66" s="112">
        <v>2.4004795327906003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0.17655000000000001</v>
      </c>
      <c r="I67" s="117">
        <v>0.17655000000000001</v>
      </c>
      <c r="J67" s="117">
        <v>0.17655000000000001</v>
      </c>
      <c r="K67" s="117">
        <v>0.17655000000000001</v>
      </c>
      <c r="L67" s="117">
        <v>0.17655000000000001</v>
      </c>
      <c r="M67" s="117">
        <v>0.17655000000000001</v>
      </c>
      <c r="N67" s="117">
        <v>0.19212000000000001</v>
      </c>
      <c r="O67" s="117">
        <v>0.19212000000000001</v>
      </c>
      <c r="P67" s="117">
        <v>0.19212000000000001</v>
      </c>
      <c r="Q67" s="117">
        <v>0.19212000000000001</v>
      </c>
      <c r="R67" s="117">
        <v>0.19212000000000001</v>
      </c>
      <c r="S67" s="117">
        <v>0.19212000000000001</v>
      </c>
      <c r="T67" s="117">
        <v>0.19212000000000001</v>
      </c>
      <c r="U67" s="117">
        <v>0.19212000000000001</v>
      </c>
      <c r="V67" s="117">
        <v>0.19212000000000001</v>
      </c>
      <c r="W67" s="117">
        <v>0.19212000000000001</v>
      </c>
      <c r="X67" s="117">
        <v>0.19212000000000001</v>
      </c>
      <c r="Y67" s="117">
        <v>0.19212000000000001</v>
      </c>
      <c r="Z67" s="118">
        <v>0.19212000000000001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0.25</v>
      </c>
      <c r="I68" s="275">
        <v>0.25</v>
      </c>
      <c r="J68" s="275">
        <v>0.25</v>
      </c>
      <c r="K68" s="275">
        <v>0.25</v>
      </c>
      <c r="L68" s="275">
        <v>0.25</v>
      </c>
      <c r="M68" s="275">
        <v>0.25</v>
      </c>
      <c r="N68" s="275">
        <v>0.25</v>
      </c>
      <c r="O68" s="275">
        <v>0.25</v>
      </c>
      <c r="P68" s="275">
        <v>0.25</v>
      </c>
      <c r="Q68" s="275">
        <v>0.25</v>
      </c>
      <c r="R68" s="275">
        <v>0.25</v>
      </c>
      <c r="S68" s="275">
        <v>0.25</v>
      </c>
      <c r="T68" s="275">
        <v>0.25</v>
      </c>
      <c r="U68" s="275">
        <v>0.25</v>
      </c>
      <c r="V68" s="275">
        <v>0.25</v>
      </c>
      <c r="W68" s="275">
        <v>0.25</v>
      </c>
      <c r="X68" s="275">
        <v>0.25</v>
      </c>
      <c r="Y68" s="275">
        <v>0.25</v>
      </c>
      <c r="Z68" s="275">
        <v>0.25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1.8342541915000006</v>
      </c>
      <c r="I69" s="111">
        <v>1.8522314556000004</v>
      </c>
      <c r="J69" s="111">
        <v>1.8599595612000004</v>
      </c>
      <c r="K69" s="111">
        <v>1.8543416266000003</v>
      </c>
      <c r="L69" s="111">
        <v>1.8588269940000004</v>
      </c>
      <c r="M69" s="111">
        <v>1.8543216596000007</v>
      </c>
      <c r="N69" s="111">
        <v>2.0003466553000004</v>
      </c>
      <c r="O69" s="111">
        <v>2.0040957761000002</v>
      </c>
      <c r="P69" s="111">
        <v>1.9997713622000006</v>
      </c>
      <c r="Q69" s="111">
        <v>1.9866158851000004</v>
      </c>
      <c r="R69" s="111">
        <v>1.9848554775000005</v>
      </c>
      <c r="S69" s="111">
        <v>1.9740218703000005</v>
      </c>
      <c r="T69" s="111">
        <v>1.9697399715000001</v>
      </c>
      <c r="U69" s="111">
        <v>1.9707023809000002</v>
      </c>
      <c r="V69" s="111">
        <v>1.9719583052000003</v>
      </c>
      <c r="W69" s="111">
        <v>1.9672364993000002</v>
      </c>
      <c r="X69" s="111">
        <v>1.9673302955000005</v>
      </c>
      <c r="Y69" s="121">
        <v>1.9643874519000004</v>
      </c>
      <c r="Z69" s="122">
        <v>1.9583595327906003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5">
        <v>1.0820000000000001</v>
      </c>
      <c r="I70" s="125">
        <v>1.105</v>
      </c>
      <c r="J70" s="125">
        <v>1.105</v>
      </c>
      <c r="K70" s="125">
        <v>1.135</v>
      </c>
      <c r="L70" s="125">
        <v>1.1299999999999999</v>
      </c>
      <c r="M70" s="125">
        <v>1.1399999999999999</v>
      </c>
      <c r="N70" s="125">
        <v>1.1519999999999999</v>
      </c>
      <c r="O70" s="125">
        <v>1.1379999999999999</v>
      </c>
      <c r="P70" s="125">
        <v>1.129</v>
      </c>
      <c r="Q70" s="125">
        <v>1.1379999999999999</v>
      </c>
      <c r="R70" s="125">
        <v>1.1160000000000001</v>
      </c>
      <c r="S70" s="125">
        <v>1.1120000000000001</v>
      </c>
      <c r="T70" s="125">
        <v>1.1120000000000001</v>
      </c>
      <c r="U70" s="125">
        <v>1.095</v>
      </c>
      <c r="V70" s="125">
        <v>1.0740000000000001</v>
      </c>
      <c r="W70" s="125">
        <v>1.07</v>
      </c>
      <c r="X70" s="125">
        <v>1.0429999999999999</v>
      </c>
      <c r="Y70" s="128">
        <v>1.03</v>
      </c>
      <c r="Z70" s="129">
        <v>1.03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0.27413167376676029</v>
      </c>
      <c r="I71" s="132">
        <v>-0.52391251269023087</v>
      </c>
      <c r="J71" s="132">
        <v>-1.2070004592097803</v>
      </c>
      <c r="K71" s="132">
        <v>-1.7735615716539996</v>
      </c>
      <c r="L71" s="132">
        <v>-2.1691058541236998</v>
      </c>
      <c r="M71" s="132">
        <v>-2.533712746526021</v>
      </c>
      <c r="N71" s="132">
        <v>-3.2461982759825423</v>
      </c>
      <c r="O71" s="132">
        <v>-3.8275536412758795</v>
      </c>
      <c r="P71" s="132">
        <v>-4.239287872262743</v>
      </c>
      <c r="Q71" s="132">
        <v>-4.4645552004555942</v>
      </c>
      <c r="R71" s="132">
        <v>-4.4937777351053709</v>
      </c>
      <c r="S71" s="132">
        <v>-4.3238425490122756</v>
      </c>
      <c r="T71" s="132">
        <v>-3.9573324449368954</v>
      </c>
      <c r="U71" s="132">
        <v>-3.4017904026116241</v>
      </c>
      <c r="V71" s="132">
        <v>-2.7840019050213094</v>
      </c>
      <c r="W71" s="132">
        <v>-1.9114488328539891</v>
      </c>
      <c r="X71" s="132">
        <v>-0.89262468429243569</v>
      </c>
      <c r="Y71" s="132">
        <v>0.2520696577610434</v>
      </c>
      <c r="Z71" s="133">
        <v>1.5003667300211636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10"/>
      <c r="Z72" s="211"/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9"/>
      <c r="Z73" s="340"/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1.0820000000000001</v>
      </c>
      <c r="I74" s="138">
        <v>1.105</v>
      </c>
      <c r="J74" s="138">
        <v>1.105</v>
      </c>
      <c r="K74" s="138">
        <v>1.135</v>
      </c>
      <c r="L74" s="138">
        <v>1.1299999999999999</v>
      </c>
      <c r="M74" s="138">
        <v>1.1399999999999999</v>
      </c>
      <c r="N74" s="138">
        <v>1.1519999999999999</v>
      </c>
      <c r="O74" s="138">
        <v>1.1379999999999999</v>
      </c>
      <c r="P74" s="138">
        <v>1.129</v>
      </c>
      <c r="Q74" s="138">
        <v>1.1379999999999999</v>
      </c>
      <c r="R74" s="138">
        <v>1.1160000000000001</v>
      </c>
      <c r="S74" s="138">
        <v>1.1120000000000001</v>
      </c>
      <c r="T74" s="138">
        <v>1.1120000000000001</v>
      </c>
      <c r="U74" s="138">
        <v>1.095</v>
      </c>
      <c r="V74" s="138">
        <v>1.0740000000000001</v>
      </c>
      <c r="W74" s="138">
        <v>1.07</v>
      </c>
      <c r="X74" s="138">
        <v>1.0429999999999999</v>
      </c>
      <c r="Y74" s="139">
        <v>1.03</v>
      </c>
      <c r="Z74" s="140">
        <v>1.03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0.7522541915000005</v>
      </c>
      <c r="I75" s="146">
        <v>0.74723145560000037</v>
      </c>
      <c r="J75" s="146">
        <v>0.75495956120000041</v>
      </c>
      <c r="K75" s="146">
        <v>0.71934162660000034</v>
      </c>
      <c r="L75" s="146">
        <v>0.72882699400000051</v>
      </c>
      <c r="M75" s="146">
        <v>0.71432165960000082</v>
      </c>
      <c r="N75" s="146">
        <v>0.84834665530000053</v>
      </c>
      <c r="O75" s="146">
        <v>0.86609577610000033</v>
      </c>
      <c r="P75" s="146">
        <v>0.87077136220000062</v>
      </c>
      <c r="Q75" s="146">
        <v>0.84861588510000052</v>
      </c>
      <c r="R75" s="146">
        <v>0.86885547750000036</v>
      </c>
      <c r="S75" s="146">
        <v>0.86202187030000044</v>
      </c>
      <c r="T75" s="146">
        <v>0.85773997150000003</v>
      </c>
      <c r="U75" s="146">
        <v>0.87570238090000019</v>
      </c>
      <c r="V75" s="146">
        <v>0.8979583052000002</v>
      </c>
      <c r="W75" s="146">
        <v>0.89723649930000016</v>
      </c>
      <c r="X75" s="146">
        <v>0.92433029550000056</v>
      </c>
      <c r="Y75" s="147">
        <v>0.93438745190000039</v>
      </c>
      <c r="Z75" s="148">
        <v>0.92835953279060024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7">
        <v>1.25</v>
      </c>
      <c r="I76" s="127">
        <v>1.29</v>
      </c>
      <c r="J76" s="127">
        <v>1.26</v>
      </c>
      <c r="K76" s="127">
        <v>1.32</v>
      </c>
      <c r="L76" s="127">
        <v>1.32</v>
      </c>
      <c r="M76" s="127">
        <v>1.35</v>
      </c>
      <c r="N76" s="127">
        <v>1.37</v>
      </c>
      <c r="O76" s="127">
        <v>1.34</v>
      </c>
      <c r="P76" s="127">
        <v>1.31</v>
      </c>
      <c r="Q76" s="127">
        <v>1.35</v>
      </c>
      <c r="R76" s="127">
        <v>1.3</v>
      </c>
      <c r="S76" s="127">
        <v>1.32</v>
      </c>
      <c r="T76" s="127">
        <v>1.34</v>
      </c>
      <c r="U76" s="127">
        <v>1.31</v>
      </c>
      <c r="V76" s="127">
        <v>1.26</v>
      </c>
      <c r="W76" s="127">
        <v>1.29</v>
      </c>
      <c r="X76" s="127">
        <v>1.23</v>
      </c>
      <c r="Y76" s="127">
        <v>1.23</v>
      </c>
      <c r="Z76" s="127">
        <v>1.23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359">
        <v>0.375</v>
      </c>
      <c r="I77" s="359">
        <v>0.375</v>
      </c>
      <c r="J77" s="359">
        <v>0.375</v>
      </c>
      <c r="K77" s="359">
        <v>0.375</v>
      </c>
      <c r="L77" s="359">
        <v>0.375</v>
      </c>
      <c r="M77" s="359">
        <v>0.375</v>
      </c>
      <c r="N77" s="359">
        <v>0.375</v>
      </c>
      <c r="O77" s="359">
        <v>0.375</v>
      </c>
      <c r="P77" s="359">
        <v>0.375</v>
      </c>
      <c r="Q77" s="359">
        <v>0.375</v>
      </c>
      <c r="R77" s="359">
        <v>0.375</v>
      </c>
      <c r="S77" s="359">
        <v>0.375</v>
      </c>
      <c r="T77" s="359">
        <v>0.375</v>
      </c>
      <c r="U77" s="359">
        <v>0.375</v>
      </c>
      <c r="V77" s="359">
        <v>0.375</v>
      </c>
      <c r="W77" s="359">
        <v>0.375</v>
      </c>
      <c r="X77" s="359">
        <v>0.375</v>
      </c>
      <c r="Y77" s="359">
        <v>0.375</v>
      </c>
      <c r="Z77" s="359">
        <v>0.375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0.48561050720799998</v>
      </c>
      <c r="I81" s="164">
        <v>0.48388686226399996</v>
      </c>
      <c r="J81" s="164">
        <v>0.48431882736800003</v>
      </c>
      <c r="K81" s="164">
        <v>0.485224992164</v>
      </c>
      <c r="L81" s="164">
        <v>0.48415356781399999</v>
      </c>
      <c r="M81" s="164">
        <v>0.48451046868600001</v>
      </c>
      <c r="N81" s="164">
        <v>0.48700300773599997</v>
      </c>
      <c r="O81" s="164">
        <v>0.48550567461400002</v>
      </c>
      <c r="P81" s="164">
        <v>0.48690547234999998</v>
      </c>
      <c r="Q81" s="164">
        <v>0.48900789810200002</v>
      </c>
      <c r="R81" s="164">
        <v>0.48953624634999998</v>
      </c>
      <c r="S81" s="164">
        <v>0.49144882391799999</v>
      </c>
      <c r="T81" s="164">
        <v>0.4926339328662</v>
      </c>
      <c r="U81" s="164">
        <v>0.4926419815152</v>
      </c>
      <c r="V81" s="164">
        <v>0.4923347710064</v>
      </c>
      <c r="W81" s="164">
        <v>0.49162027928079999</v>
      </c>
      <c r="X81" s="164">
        <v>0.49118505497800002</v>
      </c>
      <c r="Y81" s="164">
        <v>0.49082864207999999</v>
      </c>
      <c r="Z81" s="164">
        <v>0.49155071488930002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1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/>
      <c r="Z85" s="211"/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0.47621050720799996</v>
      </c>
      <c r="I89" s="168">
        <v>0.47448686226399994</v>
      </c>
      <c r="J89" s="168">
        <v>0.47491882736800001</v>
      </c>
      <c r="K89" s="168">
        <v>0.47582499216399998</v>
      </c>
      <c r="L89" s="168">
        <v>0.47475356781399997</v>
      </c>
      <c r="M89" s="168">
        <v>0.47511046868599999</v>
      </c>
      <c r="N89" s="168">
        <v>0.47760300773599995</v>
      </c>
      <c r="O89" s="168">
        <v>0.476105674614</v>
      </c>
      <c r="P89" s="168">
        <v>0.47750547234999996</v>
      </c>
      <c r="Q89" s="168">
        <v>0.479607898102</v>
      </c>
      <c r="R89" s="168">
        <v>0.48013624634999996</v>
      </c>
      <c r="S89" s="168">
        <v>0.48204882391799997</v>
      </c>
      <c r="T89" s="168">
        <v>0.48323393286619998</v>
      </c>
      <c r="U89" s="168">
        <v>0.48324198151519998</v>
      </c>
      <c r="V89" s="168">
        <v>0.48293477100639998</v>
      </c>
      <c r="W89" s="168">
        <v>0.48222027928079997</v>
      </c>
      <c r="X89" s="168">
        <v>0.481785054978</v>
      </c>
      <c r="Y89" s="169">
        <v>0.48142864207999997</v>
      </c>
      <c r="Z89" s="170">
        <v>0.482154449348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1.4E-3</v>
      </c>
      <c r="I91" s="168">
        <v>1.4E-3</v>
      </c>
      <c r="J91" s="168">
        <v>1.4E-3</v>
      </c>
      <c r="K91" s="168">
        <v>1.4E-3</v>
      </c>
      <c r="L91" s="168">
        <v>1.4E-3</v>
      </c>
      <c r="M91" s="168">
        <v>1.4E-3</v>
      </c>
      <c r="N91" s="168">
        <v>1.4E-3</v>
      </c>
      <c r="O91" s="168">
        <v>1.4E-3</v>
      </c>
      <c r="P91" s="168">
        <v>1.4E-3</v>
      </c>
      <c r="Q91" s="168">
        <v>1.4E-3</v>
      </c>
      <c r="R91" s="168">
        <v>1.4E-3</v>
      </c>
      <c r="S91" s="168">
        <v>1.4E-3</v>
      </c>
      <c r="T91" s="168">
        <v>1.4E-3</v>
      </c>
      <c r="U91" s="168">
        <v>1.4E-3</v>
      </c>
      <c r="V91" s="168">
        <v>1.4E-3</v>
      </c>
      <c r="W91" s="168">
        <v>1.4E-3</v>
      </c>
      <c r="X91" s="168">
        <v>1.4E-3</v>
      </c>
      <c r="Y91" s="169">
        <v>1.4E-3</v>
      </c>
      <c r="Z91" s="170">
        <v>1.3962655412999999E-3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50">
        <v>8.0000000000000002E-3</v>
      </c>
      <c r="I94" s="50">
        <v>8.0000000000000002E-3</v>
      </c>
      <c r="J94" s="50">
        <v>8.0000000000000002E-3</v>
      </c>
      <c r="K94" s="50">
        <v>8.0000000000000002E-3</v>
      </c>
      <c r="L94" s="50">
        <v>8.0000000000000002E-3</v>
      </c>
      <c r="M94" s="50">
        <v>8.0000000000000002E-3</v>
      </c>
      <c r="N94" s="50">
        <v>8.0000000000000002E-3</v>
      </c>
      <c r="O94" s="50">
        <v>8.0000000000000002E-3</v>
      </c>
      <c r="P94" s="50">
        <v>8.0000000000000002E-3</v>
      </c>
      <c r="Q94" s="50">
        <v>8.0000000000000002E-3</v>
      </c>
      <c r="R94" s="50">
        <v>8.0000000000000002E-3</v>
      </c>
      <c r="S94" s="50">
        <v>8.0000000000000002E-3</v>
      </c>
      <c r="T94" s="50">
        <v>8.0000000000000002E-3</v>
      </c>
      <c r="U94" s="50">
        <v>8.0000000000000002E-3</v>
      </c>
      <c r="V94" s="50">
        <v>8.0000000000000002E-3</v>
      </c>
      <c r="W94" s="50">
        <v>8.0000000000000002E-3</v>
      </c>
      <c r="X94" s="50">
        <v>8.0000000000000002E-3</v>
      </c>
      <c r="Y94" s="50">
        <v>8.0000000000000002E-3</v>
      </c>
      <c r="Z94" s="50">
        <v>8.0000000000000002E-3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2.1437894927920005</v>
      </c>
      <c r="I97" s="177">
        <v>2.1455131377360006</v>
      </c>
      <c r="J97" s="177">
        <v>2.1450811726320005</v>
      </c>
      <c r="K97" s="177">
        <v>2.1441750078360005</v>
      </c>
      <c r="L97" s="177">
        <v>2.1452464321860005</v>
      </c>
      <c r="M97" s="177">
        <v>2.1448895313140004</v>
      </c>
      <c r="N97" s="177">
        <v>2.3153969922640005</v>
      </c>
      <c r="O97" s="177">
        <v>2.3168943253860004</v>
      </c>
      <c r="P97" s="177">
        <v>2.3154945276500003</v>
      </c>
      <c r="Q97" s="177">
        <v>2.3133921018980006</v>
      </c>
      <c r="R97" s="177">
        <v>2.3128637536500003</v>
      </c>
      <c r="S97" s="177">
        <v>2.3109511760820003</v>
      </c>
      <c r="T97" s="177">
        <v>2.3097660671338005</v>
      </c>
      <c r="U97" s="177">
        <v>2.3097580184848003</v>
      </c>
      <c r="V97" s="177">
        <v>2.3100652289936003</v>
      </c>
      <c r="W97" s="177">
        <v>2.3107797207192005</v>
      </c>
      <c r="X97" s="177">
        <v>2.3112149450220003</v>
      </c>
      <c r="Y97" s="177">
        <v>2.3115713579200006</v>
      </c>
      <c r="Z97" s="177">
        <v>2.3108492851107005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0.17655000000000001</v>
      </c>
      <c r="I98" s="180">
        <v>0.17655000000000001</v>
      </c>
      <c r="J98" s="180">
        <v>0.17655000000000001</v>
      </c>
      <c r="K98" s="180">
        <v>0.17655000000000001</v>
      </c>
      <c r="L98" s="180">
        <v>0.17655000000000001</v>
      </c>
      <c r="M98" s="180">
        <v>0.17655000000000001</v>
      </c>
      <c r="N98" s="180">
        <v>0.19212000000000001</v>
      </c>
      <c r="O98" s="180">
        <v>0.19212000000000001</v>
      </c>
      <c r="P98" s="180">
        <v>0.19212000000000001</v>
      </c>
      <c r="Q98" s="180">
        <v>0.19212000000000001</v>
      </c>
      <c r="R98" s="180">
        <v>0.19212000000000001</v>
      </c>
      <c r="S98" s="180">
        <v>0.19212000000000001</v>
      </c>
      <c r="T98" s="180">
        <v>0.19212000000000001</v>
      </c>
      <c r="U98" s="180">
        <v>0.19212000000000001</v>
      </c>
      <c r="V98" s="180">
        <v>0.19212000000000001</v>
      </c>
      <c r="W98" s="180">
        <v>0.19212000000000001</v>
      </c>
      <c r="X98" s="180">
        <v>0.19212000000000001</v>
      </c>
      <c r="Y98" s="180">
        <v>0.19212000000000001</v>
      </c>
      <c r="Z98" s="180">
        <v>0.19212000000000001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174">
        <v>0.25</v>
      </c>
      <c r="I99" s="174">
        <v>0.25</v>
      </c>
      <c r="J99" s="174">
        <v>0.25</v>
      </c>
      <c r="K99" s="174">
        <v>0.25</v>
      </c>
      <c r="L99" s="174">
        <v>0.25</v>
      </c>
      <c r="M99" s="174">
        <v>0.25</v>
      </c>
      <c r="N99" s="174">
        <v>0.25</v>
      </c>
      <c r="O99" s="174">
        <v>0.25</v>
      </c>
      <c r="P99" s="174">
        <v>0.25</v>
      </c>
      <c r="Q99" s="174">
        <v>0.25</v>
      </c>
      <c r="R99" s="174">
        <v>0.25</v>
      </c>
      <c r="S99" s="174">
        <v>0.25</v>
      </c>
      <c r="T99" s="174">
        <v>0.25</v>
      </c>
      <c r="U99" s="174">
        <v>0.25</v>
      </c>
      <c r="V99" s="174">
        <v>0.25</v>
      </c>
      <c r="W99" s="174">
        <v>0.25</v>
      </c>
      <c r="X99" s="174">
        <v>0.25</v>
      </c>
      <c r="Y99" s="174">
        <v>0.25</v>
      </c>
      <c r="Z99" s="174">
        <v>0.25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1.7172394927920005</v>
      </c>
      <c r="I100" s="177">
        <v>1.7189631377360006</v>
      </c>
      <c r="J100" s="177">
        <v>1.7185311726320005</v>
      </c>
      <c r="K100" s="177">
        <v>1.7176250078360005</v>
      </c>
      <c r="L100" s="177">
        <v>1.7186964321860005</v>
      </c>
      <c r="M100" s="177">
        <v>1.7183395313140004</v>
      </c>
      <c r="N100" s="177">
        <v>1.8732769922640005</v>
      </c>
      <c r="O100" s="177">
        <v>1.8747743253860003</v>
      </c>
      <c r="P100" s="177">
        <v>1.8733745276500002</v>
      </c>
      <c r="Q100" s="177">
        <v>1.8712721018980005</v>
      </c>
      <c r="R100" s="177">
        <v>1.8707437536500002</v>
      </c>
      <c r="S100" s="177">
        <v>1.8688311760820002</v>
      </c>
      <c r="T100" s="177">
        <v>1.8676460671338004</v>
      </c>
      <c r="U100" s="177">
        <v>1.8676380184848003</v>
      </c>
      <c r="V100" s="177">
        <v>1.8679452289936003</v>
      </c>
      <c r="W100" s="177">
        <v>1.8686597207192004</v>
      </c>
      <c r="X100" s="177">
        <v>1.8690949450220002</v>
      </c>
      <c r="Y100" s="184">
        <v>1.8694513579200005</v>
      </c>
      <c r="Z100" s="185">
        <v>1.8687292851107005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1.282</v>
      </c>
      <c r="I101" s="127">
        <v>1.3049999999999999</v>
      </c>
      <c r="J101" s="127">
        <v>1.3049999999999999</v>
      </c>
      <c r="K101" s="127">
        <v>1.335</v>
      </c>
      <c r="L101" s="127">
        <v>1.3299999999999998</v>
      </c>
      <c r="M101" s="127">
        <v>1.3399999999999999</v>
      </c>
      <c r="N101" s="127">
        <v>1.3519999999999999</v>
      </c>
      <c r="O101" s="127">
        <v>1.3379999999999999</v>
      </c>
      <c r="P101" s="127">
        <v>1.329</v>
      </c>
      <c r="Q101" s="127">
        <v>1.3379999999999999</v>
      </c>
      <c r="R101" s="127">
        <v>1.3160000000000001</v>
      </c>
      <c r="S101" s="127">
        <v>1.3120000000000001</v>
      </c>
      <c r="T101" s="127">
        <v>1.3120000000000001</v>
      </c>
      <c r="U101" s="127">
        <v>1.2949999999999999</v>
      </c>
      <c r="V101" s="127">
        <v>1.274</v>
      </c>
      <c r="W101" s="127">
        <v>1.27</v>
      </c>
      <c r="X101" s="127">
        <v>1.2429999999999999</v>
      </c>
      <c r="Y101" s="127">
        <v>1.2429999999999999</v>
      </c>
      <c r="Z101" s="127">
        <v>1.2429999999999999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10"/>
      <c r="Z102" s="211"/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9"/>
      <c r="Z103" s="340"/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1.282</v>
      </c>
      <c r="I104" s="177">
        <v>1.3049999999999999</v>
      </c>
      <c r="J104" s="177">
        <v>1.3049999999999999</v>
      </c>
      <c r="K104" s="177">
        <v>1.335</v>
      </c>
      <c r="L104" s="177">
        <v>1.3299999999999998</v>
      </c>
      <c r="M104" s="177">
        <v>1.3399999999999999</v>
      </c>
      <c r="N104" s="177">
        <v>1.3519999999999999</v>
      </c>
      <c r="O104" s="177">
        <v>1.3379999999999999</v>
      </c>
      <c r="P104" s="177">
        <v>1.329</v>
      </c>
      <c r="Q104" s="177">
        <v>1.3379999999999999</v>
      </c>
      <c r="R104" s="177">
        <v>1.3160000000000001</v>
      </c>
      <c r="S104" s="177">
        <v>1.3120000000000001</v>
      </c>
      <c r="T104" s="177">
        <v>1.3120000000000001</v>
      </c>
      <c r="U104" s="177">
        <v>1.2949999999999999</v>
      </c>
      <c r="V104" s="177">
        <v>1.274</v>
      </c>
      <c r="W104" s="177">
        <v>1.27</v>
      </c>
      <c r="X104" s="177">
        <v>1.2429999999999999</v>
      </c>
      <c r="Y104" s="184">
        <v>1.2429999999999999</v>
      </c>
      <c r="Z104" s="185">
        <v>1.2429999999999999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0.43523949279200047</v>
      </c>
      <c r="I105" s="193">
        <v>0.41396313773600069</v>
      </c>
      <c r="J105" s="193">
        <v>0.41353117263200057</v>
      </c>
      <c r="K105" s="193">
        <v>0.38262500783600051</v>
      </c>
      <c r="L105" s="193">
        <v>0.3886964321860007</v>
      </c>
      <c r="M105" s="193">
        <v>0.37833953131400055</v>
      </c>
      <c r="N105" s="193">
        <v>0.52127699226400059</v>
      </c>
      <c r="O105" s="193">
        <v>0.53677432538600045</v>
      </c>
      <c r="P105" s="193">
        <v>0.54437452765000027</v>
      </c>
      <c r="Q105" s="193">
        <v>0.53327210189800067</v>
      </c>
      <c r="R105" s="193">
        <v>0.55474375365000017</v>
      </c>
      <c r="S105" s="193">
        <v>0.55683117608200017</v>
      </c>
      <c r="T105" s="193">
        <v>0.55564606713380038</v>
      </c>
      <c r="U105" s="193">
        <v>0.57263801848480034</v>
      </c>
      <c r="V105" s="193">
        <v>0.59394522899360025</v>
      </c>
      <c r="W105" s="193">
        <v>0.59865972071920037</v>
      </c>
      <c r="X105" s="193">
        <v>0.62609494502200036</v>
      </c>
      <c r="Y105" s="194">
        <v>0.62645135792000062</v>
      </c>
      <c r="Z105" s="195">
        <v>0.62572928511070058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5">
        <v>1.45</v>
      </c>
      <c r="I106" s="125">
        <v>1.49</v>
      </c>
      <c r="J106" s="125">
        <v>1.46</v>
      </c>
      <c r="K106" s="125">
        <v>1.52</v>
      </c>
      <c r="L106" s="125">
        <v>1.52</v>
      </c>
      <c r="M106" s="125">
        <v>1.55</v>
      </c>
      <c r="N106" s="125">
        <v>1.57</v>
      </c>
      <c r="O106" s="125">
        <v>1.54</v>
      </c>
      <c r="P106" s="125">
        <v>1.51</v>
      </c>
      <c r="Q106" s="125">
        <v>1.55</v>
      </c>
      <c r="R106" s="125">
        <v>1.5</v>
      </c>
      <c r="S106" s="125">
        <v>1.52</v>
      </c>
      <c r="T106" s="125">
        <v>1.54</v>
      </c>
      <c r="U106" s="125">
        <v>1.51</v>
      </c>
      <c r="V106" s="125">
        <v>1.46</v>
      </c>
      <c r="W106" s="125">
        <v>1.49</v>
      </c>
      <c r="X106" s="125">
        <v>1.43</v>
      </c>
      <c r="Y106" s="125">
        <v>1.43</v>
      </c>
      <c r="Z106" s="125">
        <v>1.43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9">
        <v>0.375</v>
      </c>
      <c r="I107" s="359">
        <v>0.375</v>
      </c>
      <c r="J107" s="359">
        <v>0.375</v>
      </c>
      <c r="K107" s="359">
        <v>0.375</v>
      </c>
      <c r="L107" s="359">
        <v>0.375</v>
      </c>
      <c r="M107" s="359">
        <v>0.375</v>
      </c>
      <c r="N107" s="359">
        <v>0.375</v>
      </c>
      <c r="O107" s="359">
        <v>0.375</v>
      </c>
      <c r="P107" s="359">
        <v>0.375</v>
      </c>
      <c r="Q107" s="359">
        <v>0.375</v>
      </c>
      <c r="R107" s="359">
        <v>0.375</v>
      </c>
      <c r="S107" s="359">
        <v>0.375</v>
      </c>
      <c r="T107" s="359">
        <v>0.375</v>
      </c>
      <c r="U107" s="359">
        <v>0.375</v>
      </c>
      <c r="V107" s="359">
        <v>0.375</v>
      </c>
      <c r="W107" s="359">
        <v>0.375</v>
      </c>
      <c r="X107" s="359">
        <v>0.375</v>
      </c>
      <c r="Y107" s="359">
        <v>0.375</v>
      </c>
      <c r="Z107" s="359">
        <v>0.375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1.7949999999999999</v>
      </c>
      <c r="I110" s="206">
        <v>1.7949999999999999</v>
      </c>
      <c r="J110" s="206">
        <v>1.7949999999999999</v>
      </c>
      <c r="K110" s="206">
        <v>1.7949999999999999</v>
      </c>
      <c r="L110" s="206">
        <v>1.895</v>
      </c>
      <c r="M110" s="206">
        <v>1.895</v>
      </c>
      <c r="N110" s="206">
        <v>1.895</v>
      </c>
      <c r="O110" s="206">
        <v>1.895</v>
      </c>
      <c r="P110" s="206">
        <v>1.895</v>
      </c>
      <c r="Q110" s="206">
        <v>1.895</v>
      </c>
      <c r="R110" s="206">
        <v>1.895</v>
      </c>
      <c r="S110" s="206">
        <v>1.895</v>
      </c>
      <c r="T110" s="206">
        <v>1.895</v>
      </c>
      <c r="U110" s="206">
        <v>1.895</v>
      </c>
      <c r="V110" s="206">
        <v>1.895</v>
      </c>
      <c r="W110" s="206">
        <v>1.895</v>
      </c>
      <c r="X110" s="206">
        <v>1.895</v>
      </c>
      <c r="Y110" s="207">
        <v>1.895</v>
      </c>
      <c r="Z110" s="208">
        <v>1.895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1.7949999999999999</v>
      </c>
      <c r="I111" s="206">
        <v>1.7949999999999999</v>
      </c>
      <c r="J111" s="206">
        <v>1.7949999999999999</v>
      </c>
      <c r="K111" s="206">
        <v>1.7949999999999999</v>
      </c>
      <c r="L111" s="206">
        <v>2.016</v>
      </c>
      <c r="M111" s="206">
        <v>2.016</v>
      </c>
      <c r="N111" s="206">
        <v>2.016</v>
      </c>
      <c r="O111" s="206">
        <v>2.016</v>
      </c>
      <c r="P111" s="206">
        <v>2.016</v>
      </c>
      <c r="Q111" s="206">
        <v>2.016</v>
      </c>
      <c r="R111" s="206">
        <v>2.016</v>
      </c>
      <c r="S111" s="206">
        <v>2.016</v>
      </c>
      <c r="T111" s="206">
        <v>2.016</v>
      </c>
      <c r="U111" s="206">
        <v>2.016</v>
      </c>
      <c r="V111" s="206">
        <v>2.016</v>
      </c>
      <c r="W111" s="206">
        <v>2.016</v>
      </c>
      <c r="X111" s="206">
        <v>2.016</v>
      </c>
      <c r="Y111" s="207">
        <v>2.016</v>
      </c>
      <c r="Z111" s="208">
        <v>2.016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0.89100000000000001</v>
      </c>
      <c r="I116" s="236">
        <v>0.93600000000000005</v>
      </c>
      <c r="J116" s="236">
        <v>0.94199999999999995</v>
      </c>
      <c r="K116" s="236">
        <v>0.95</v>
      </c>
      <c r="L116" s="236">
        <v>1.0660000000000001</v>
      </c>
      <c r="M116" s="236">
        <v>1.022</v>
      </c>
      <c r="N116" s="236">
        <v>1.0289999999999999</v>
      </c>
      <c r="O116" s="236">
        <v>0.95</v>
      </c>
      <c r="P116" s="236">
        <v>0.98699999999999999</v>
      </c>
      <c r="Q116" s="236">
        <v>1.0009999999999999</v>
      </c>
      <c r="R116" s="236">
        <v>0.96899999999999997</v>
      </c>
      <c r="S116" s="236">
        <v>0.92900000000000005</v>
      </c>
      <c r="T116" s="236">
        <v>0.97</v>
      </c>
      <c r="U116" s="236">
        <v>0.91600000000000004</v>
      </c>
      <c r="V116" s="236">
        <v>0.90900000000000003</v>
      </c>
      <c r="W116" s="236">
        <v>0.91800000000000004</v>
      </c>
      <c r="X116" s="238">
        <v>0.89800000000000002</v>
      </c>
      <c r="Y116" s="237">
        <v>0.9</v>
      </c>
      <c r="Z116" s="238">
        <v>0.9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343"/>
      <c r="Z117" s="344"/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343"/>
      <c r="Z118" s="344"/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343"/>
      <c r="Z119" s="344"/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355"/>
      <c r="Z120" s="356"/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0.42640005759999999</v>
      </c>
      <c r="I121" s="252">
        <v>0.43284759669999995</v>
      </c>
      <c r="J121" s="252">
        <v>0.43388804297999989</v>
      </c>
      <c r="K121" s="252">
        <v>0.43024192268000006</v>
      </c>
      <c r="L121" s="252">
        <v>0.43314352711999987</v>
      </c>
      <c r="M121" s="252">
        <v>0.43521701727999984</v>
      </c>
      <c r="N121" s="252">
        <v>0.43005279135999996</v>
      </c>
      <c r="O121" s="252">
        <v>0.4324919211199999</v>
      </c>
      <c r="P121" s="252">
        <v>0.43559190987999996</v>
      </c>
      <c r="Q121" s="252">
        <v>0.42702895965999982</v>
      </c>
      <c r="R121" s="252">
        <v>0.42485320923999997</v>
      </c>
      <c r="S121" s="252">
        <v>0.41675651281999998</v>
      </c>
      <c r="T121" s="252">
        <v>0.39964940084</v>
      </c>
      <c r="U121" s="252">
        <v>0.40210647168000002</v>
      </c>
      <c r="V121" s="252">
        <v>0.39329289177999993</v>
      </c>
      <c r="W121" s="252">
        <v>0.38837776635999954</v>
      </c>
      <c r="X121" s="252">
        <v>0.38036900265999979</v>
      </c>
      <c r="Y121" s="253">
        <v>0.37451581783999993</v>
      </c>
      <c r="Z121" s="254">
        <v>0.37446714949500004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0.46459994240000002</v>
      </c>
      <c r="I123" s="264">
        <v>0.50315240330000011</v>
      </c>
      <c r="J123" s="264">
        <v>0.50811195702000012</v>
      </c>
      <c r="K123" s="264">
        <v>0.5197580773199999</v>
      </c>
      <c r="L123" s="264">
        <v>0.63285647288000013</v>
      </c>
      <c r="M123" s="264">
        <v>0.58678298272000018</v>
      </c>
      <c r="N123" s="264">
        <v>0.59894720863999995</v>
      </c>
      <c r="O123" s="264">
        <v>0.51750807888000006</v>
      </c>
      <c r="P123" s="264">
        <v>0.55140809012000003</v>
      </c>
      <c r="Q123" s="264">
        <v>0.57397104034000002</v>
      </c>
      <c r="R123" s="264">
        <v>0.54414679075999994</v>
      </c>
      <c r="S123" s="264">
        <v>0.51224348718000012</v>
      </c>
      <c r="T123" s="264">
        <v>0.57035059915999997</v>
      </c>
      <c r="U123" s="264">
        <v>0.51389352832000001</v>
      </c>
      <c r="V123" s="264">
        <v>0.5157071082200001</v>
      </c>
      <c r="W123" s="264">
        <v>0.52962223364000049</v>
      </c>
      <c r="X123" s="264">
        <v>0.51763099734000018</v>
      </c>
      <c r="Y123" s="264">
        <v>0.52548418216000004</v>
      </c>
      <c r="Z123" s="264">
        <v>0.52553285050499998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1.7949999999999999</v>
      </c>
      <c r="I127" s="271">
        <v>1.7949999999999999</v>
      </c>
      <c r="J127" s="271">
        <v>1.7949999999999999</v>
      </c>
      <c r="K127" s="271">
        <v>1.7949999999999999</v>
      </c>
      <c r="L127" s="271">
        <v>1.895</v>
      </c>
      <c r="M127" s="271">
        <v>1.895</v>
      </c>
      <c r="N127" s="271">
        <v>1.895</v>
      </c>
      <c r="O127" s="271">
        <v>1.895</v>
      </c>
      <c r="P127" s="271">
        <v>1.895</v>
      </c>
      <c r="Q127" s="271">
        <v>1.895</v>
      </c>
      <c r="R127" s="271">
        <v>1.895</v>
      </c>
      <c r="S127" s="271">
        <v>1.895</v>
      </c>
      <c r="T127" s="271">
        <v>1.895</v>
      </c>
      <c r="U127" s="271">
        <v>1.895</v>
      </c>
      <c r="V127" s="271">
        <v>1.895</v>
      </c>
      <c r="W127" s="271">
        <v>1.895</v>
      </c>
      <c r="X127" s="271">
        <v>1.895</v>
      </c>
      <c r="Y127" s="272">
        <v>1.895</v>
      </c>
      <c r="Z127" s="273">
        <v>1.895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1.7949999999999999</v>
      </c>
      <c r="I128" s="281">
        <v>1.7949999999999999</v>
      </c>
      <c r="J128" s="281">
        <v>1.7949999999999999</v>
      </c>
      <c r="K128" s="281">
        <v>1.7949999999999999</v>
      </c>
      <c r="L128" s="281">
        <v>2.016</v>
      </c>
      <c r="M128" s="281">
        <v>2.016</v>
      </c>
      <c r="N128" s="281">
        <v>2.016</v>
      </c>
      <c r="O128" s="281">
        <v>2.016</v>
      </c>
      <c r="P128" s="281">
        <v>2.016</v>
      </c>
      <c r="Q128" s="281">
        <v>2.016</v>
      </c>
      <c r="R128" s="281">
        <v>2.016</v>
      </c>
      <c r="S128" s="281">
        <v>2.016</v>
      </c>
      <c r="T128" s="281">
        <v>2.016</v>
      </c>
      <c r="U128" s="281">
        <v>2.016</v>
      </c>
      <c r="V128" s="281">
        <v>2.016</v>
      </c>
      <c r="W128" s="281">
        <v>2.016</v>
      </c>
      <c r="X128" s="281">
        <v>2.016</v>
      </c>
      <c r="Y128" s="282">
        <v>2.016</v>
      </c>
      <c r="Z128" s="283">
        <v>2.016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0.97099999999999997</v>
      </c>
      <c r="I132" s="289">
        <v>0.98199999999999998</v>
      </c>
      <c r="J132" s="289">
        <v>0.99399999999999999</v>
      </c>
      <c r="K132" s="289">
        <v>0.999</v>
      </c>
      <c r="L132" s="289">
        <v>1.0129999999999999</v>
      </c>
      <c r="M132" s="289">
        <v>1.01</v>
      </c>
      <c r="N132" s="289">
        <v>1.0109999999999999</v>
      </c>
      <c r="O132" s="289">
        <v>0.999</v>
      </c>
      <c r="P132" s="289">
        <v>0.998</v>
      </c>
      <c r="Q132" s="289">
        <v>0.996</v>
      </c>
      <c r="R132" s="289">
        <v>0.98499999999999999</v>
      </c>
      <c r="S132" s="289">
        <v>0.89300000000000002</v>
      </c>
      <c r="T132" s="289">
        <v>0.96899999999999997</v>
      </c>
      <c r="U132" s="289">
        <v>0.95599999999999996</v>
      </c>
      <c r="V132" s="289">
        <v>0.94299999999999995</v>
      </c>
      <c r="W132" s="289">
        <v>0.93600000000000005</v>
      </c>
      <c r="X132" s="289">
        <v>0.92</v>
      </c>
      <c r="Y132" s="290">
        <v>0.92</v>
      </c>
      <c r="Z132" s="290">
        <v>0.92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343"/>
      <c r="Z133" s="344"/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343"/>
      <c r="Z134" s="344"/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343"/>
      <c r="Z135" s="344"/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355"/>
      <c r="Z136" s="356"/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0.43010563085999998</v>
      </c>
      <c r="I137" s="298">
        <v>0.43338333566000004</v>
      </c>
      <c r="J137" s="298">
        <v>0.43157075087999996</v>
      </c>
      <c r="K137" s="298">
        <v>0.42543125875999999</v>
      </c>
      <c r="L137" s="298">
        <v>0.42836410912</v>
      </c>
      <c r="M137" s="298">
        <v>0.42743701695999997</v>
      </c>
      <c r="N137" s="298">
        <v>0.42829680571999973</v>
      </c>
      <c r="O137" s="298">
        <v>0.43410659883999991</v>
      </c>
      <c r="P137" s="298">
        <v>0.43589421025999986</v>
      </c>
      <c r="Q137" s="298">
        <v>0.42791137443999994</v>
      </c>
      <c r="R137" s="298">
        <v>0.42724160333999994</v>
      </c>
      <c r="S137" s="298">
        <v>0.41467263981999997</v>
      </c>
      <c r="T137" s="298">
        <v>0.39713363675999996</v>
      </c>
      <c r="U137" s="298">
        <v>0.40093272375999994</v>
      </c>
      <c r="V137" s="298">
        <v>0.39663217285999974</v>
      </c>
      <c r="W137" s="298">
        <v>0.39448716187999977</v>
      </c>
      <c r="X137" s="298">
        <v>0.38988708649999992</v>
      </c>
      <c r="Y137" s="299">
        <v>0.38671979433999987</v>
      </c>
      <c r="Z137" s="300">
        <v>0.3785489959999998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3.3572618883999985E-4</v>
      </c>
      <c r="I139" s="258">
        <v>3.0449183995999988E-4</v>
      </c>
      <c r="J139" s="258">
        <v>2.9697286513999995E-4</v>
      </c>
      <c r="K139" s="258">
        <v>2.9672398153999998E-4</v>
      </c>
      <c r="L139" s="258">
        <v>2.9722999516000002E-4</v>
      </c>
      <c r="M139" s="258">
        <v>3.1523234721999996E-4</v>
      </c>
      <c r="N139" s="258">
        <v>3.4150649750000001E-4</v>
      </c>
      <c r="O139" s="258">
        <v>3.8646863191999983E-4</v>
      </c>
      <c r="P139" s="258">
        <v>4.3529458167999982E-4</v>
      </c>
      <c r="Q139" s="258">
        <v>4.7493693029999987E-4</v>
      </c>
      <c r="R139" s="258">
        <v>5.3398706941999979E-4</v>
      </c>
      <c r="S139" s="258">
        <v>5.9090168073999997E-4</v>
      </c>
      <c r="T139" s="258">
        <v>6.6166051769999995E-4</v>
      </c>
      <c r="U139" s="258">
        <v>7.2254104705999993E-4</v>
      </c>
      <c r="V139" s="258">
        <v>7.6025240829999993E-4</v>
      </c>
      <c r="W139" s="258">
        <v>8.1967401165999984E-4</v>
      </c>
      <c r="X139" s="258">
        <v>8.5920905027999988E-4</v>
      </c>
      <c r="Y139" s="259">
        <v>9.0158618997999995E-4</v>
      </c>
      <c r="Z139" s="260">
        <v>8.3738177950000003E-4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0.54055864295115996</v>
      </c>
      <c r="I140" s="310">
        <v>0.54831217250003994</v>
      </c>
      <c r="J140" s="310">
        <v>0.56213227625485995</v>
      </c>
      <c r="K140" s="310">
        <v>0.57327201725846</v>
      </c>
      <c r="L140" s="310">
        <v>0.58433866088483988</v>
      </c>
      <c r="M140" s="310">
        <v>0.58224775069278012</v>
      </c>
      <c r="N140" s="310">
        <v>0.58236168778250019</v>
      </c>
      <c r="O140" s="310">
        <v>0.56450693252808004</v>
      </c>
      <c r="P140" s="310">
        <v>0.56167049515832013</v>
      </c>
      <c r="Q140" s="310">
        <v>0.56761368862970007</v>
      </c>
      <c r="R140" s="310">
        <v>0.55722440959058006</v>
      </c>
      <c r="S140" s="310">
        <v>0.47773645849926005</v>
      </c>
      <c r="T140" s="310">
        <v>0.57120470272229995</v>
      </c>
      <c r="U140" s="310">
        <v>0.55434473519294003</v>
      </c>
      <c r="V140" s="310">
        <v>0.54560757473170018</v>
      </c>
      <c r="W140" s="310">
        <v>0.54069316410834034</v>
      </c>
      <c r="X140" s="310">
        <v>0.52925370444972009</v>
      </c>
      <c r="Y140" s="310">
        <v>0.53237861947002019</v>
      </c>
      <c r="Z140" s="310">
        <v>0.54061362222050025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1.7949999999999999</v>
      </c>
      <c r="I144" s="206">
        <v>1.7949999999999999</v>
      </c>
      <c r="J144" s="206">
        <v>1.7949999999999999</v>
      </c>
      <c r="K144" s="206">
        <v>1.7949999999999999</v>
      </c>
      <c r="L144" s="206">
        <v>1.895</v>
      </c>
      <c r="M144" s="206">
        <v>1.895</v>
      </c>
      <c r="N144" s="206">
        <v>1.895</v>
      </c>
      <c r="O144" s="206">
        <v>1.895</v>
      </c>
      <c r="P144" s="206">
        <v>1.895</v>
      </c>
      <c r="Q144" s="206">
        <v>1.895</v>
      </c>
      <c r="R144" s="206">
        <v>1.895</v>
      </c>
      <c r="S144" s="206">
        <v>1.895</v>
      </c>
      <c r="T144" s="206">
        <v>1.895</v>
      </c>
      <c r="U144" s="206">
        <v>1.895</v>
      </c>
      <c r="V144" s="206">
        <v>1.895</v>
      </c>
      <c r="W144" s="206">
        <v>1.895</v>
      </c>
      <c r="X144" s="206">
        <v>1.895</v>
      </c>
      <c r="Y144" s="207">
        <v>1.895</v>
      </c>
      <c r="Z144" s="208">
        <v>1.895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1.7949999999999999</v>
      </c>
      <c r="I145" s="271">
        <v>1.7949999999999999</v>
      </c>
      <c r="J145" s="271">
        <v>1.7949999999999999</v>
      </c>
      <c r="K145" s="271">
        <v>1.7949999999999999</v>
      </c>
      <c r="L145" s="271">
        <v>2.016</v>
      </c>
      <c r="M145" s="271">
        <v>2.016</v>
      </c>
      <c r="N145" s="271">
        <v>2.016</v>
      </c>
      <c r="O145" s="271">
        <v>2.016</v>
      </c>
      <c r="P145" s="271">
        <v>2.016</v>
      </c>
      <c r="Q145" s="271">
        <v>2.016</v>
      </c>
      <c r="R145" s="271">
        <v>2.016</v>
      </c>
      <c r="S145" s="271">
        <v>2.016</v>
      </c>
      <c r="T145" s="271">
        <v>2.016</v>
      </c>
      <c r="U145" s="271">
        <v>2.016</v>
      </c>
      <c r="V145" s="271">
        <v>2.016</v>
      </c>
      <c r="W145" s="271">
        <v>2.016</v>
      </c>
      <c r="X145" s="271">
        <v>2.016</v>
      </c>
      <c r="Y145" s="272">
        <v>2.016</v>
      </c>
      <c r="Z145" s="273">
        <v>2.016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109" priority="22" operator="lessThan">
      <formula>0</formula>
    </cfRule>
  </conditionalFormatting>
  <conditionalFormatting sqref="H82:Z88 H92:Z93 H95:Z96 H101:Z101 H94:X94">
    <cfRule type="cellIs" dxfId="108" priority="23" operator="lessThan">
      <formula>H51</formula>
    </cfRule>
  </conditionalFormatting>
  <conditionalFormatting sqref="H32:Z46">
    <cfRule type="cellIs" dxfId="107" priority="20" operator="greaterThan">
      <formula>H13</formula>
    </cfRule>
  </conditionalFormatting>
  <conditionalFormatting sqref="H51:Z51">
    <cfRule type="cellIs" dxfId="106" priority="19" operator="greaterThan">
      <formula>H12-H32</formula>
    </cfRule>
  </conditionalFormatting>
  <conditionalFormatting sqref="H52:Z57">
    <cfRule type="cellIs" dxfId="105" priority="18" operator="greaterThan">
      <formula>H14-H33</formula>
    </cfRule>
  </conditionalFormatting>
  <conditionalFormatting sqref="H82:Z82">
    <cfRule type="cellIs" dxfId="104" priority="17" operator="greaterThan">
      <formula>H12-H32</formula>
    </cfRule>
  </conditionalFormatting>
  <conditionalFormatting sqref="H83:Z88">
    <cfRule type="cellIs" dxfId="103" priority="16" operator="greaterThan">
      <formula>H14-H33</formula>
    </cfRule>
  </conditionalFormatting>
  <conditionalFormatting sqref="H92:Z93 H95:Z96 H94:X94">
    <cfRule type="cellIs" dxfId="102" priority="15" operator="greaterThan">
      <formula>H24-H42</formula>
    </cfRule>
  </conditionalFormatting>
  <conditionalFormatting sqref="H102:Z103">
    <cfRule type="cellIs" dxfId="101" priority="14" operator="lessThan">
      <formula>H72</formula>
    </cfRule>
  </conditionalFormatting>
  <conditionalFormatting sqref="J3:L3">
    <cfRule type="containsBlanks" dxfId="100" priority="24">
      <formula>LEN(TRIM(J3))=0</formula>
    </cfRule>
  </conditionalFormatting>
  <conditionalFormatting sqref="Y94:Z94">
    <cfRule type="cellIs" dxfId="99" priority="2" operator="lessThan">
      <formula>Y63</formula>
    </cfRule>
  </conditionalFormatting>
  <conditionalFormatting sqref="Y94:Z94">
    <cfRule type="cellIs" dxfId="98" priority="1" operator="greaterThan">
      <formula>Y26-Y44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145"/>
  <sheetViews>
    <sheetView topLeftCell="A208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217</v>
      </c>
      <c r="K3" s="512"/>
      <c r="L3" s="513"/>
      <c r="M3" s="5"/>
      <c r="N3" s="4"/>
      <c r="O3" s="7"/>
      <c r="P3" s="7"/>
      <c r="Q3" s="7" t="s">
        <v>3</v>
      </c>
      <c r="R3" s="8">
        <v>15.209530000000001</v>
      </c>
      <c r="S3" s="7"/>
      <c r="T3" s="4"/>
      <c r="U3" s="2"/>
      <c r="V3" s="7" t="s">
        <v>4</v>
      </c>
      <c r="W3" s="8" t="s">
        <v>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218</v>
      </c>
      <c r="K4" s="514"/>
      <c r="L4" s="515"/>
      <c r="M4" s="9"/>
      <c r="N4" s="4"/>
      <c r="O4" s="7"/>
      <c r="P4" s="7"/>
      <c r="Q4" s="7" t="s">
        <v>7</v>
      </c>
      <c r="R4" s="11">
        <v>-3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-76.925297499999999</v>
      </c>
      <c r="S5" s="7"/>
      <c r="T5" s="4"/>
      <c r="U5" s="2"/>
      <c r="V5" s="7" t="s">
        <v>11</v>
      </c>
      <c r="W5" s="11" t="s">
        <v>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4.1426679999999996</v>
      </c>
      <c r="I13" s="53">
        <v>4.1426679999999996</v>
      </c>
      <c r="J13" s="53">
        <v>4.1426679999999996</v>
      </c>
      <c r="K13" s="53">
        <v>4.1426679999999996</v>
      </c>
      <c r="L13" s="53">
        <v>4.1426679999999996</v>
      </c>
      <c r="M13" s="53">
        <v>4.1426679999999996</v>
      </c>
      <c r="N13" s="53">
        <v>4.1426679999999996</v>
      </c>
      <c r="O13" s="53">
        <v>4.1426679999999996</v>
      </c>
      <c r="P13" s="53">
        <v>4.1426679999999996</v>
      </c>
      <c r="Q13" s="53">
        <v>4.1426679999999996</v>
      </c>
      <c r="R13" s="53">
        <v>4.1426679999999996</v>
      </c>
      <c r="S13" s="53">
        <v>4.1426679999999996</v>
      </c>
      <c r="T13" s="53">
        <v>4.1426679999999996</v>
      </c>
      <c r="U13" s="53">
        <v>4.1426679999999996</v>
      </c>
      <c r="V13" s="53">
        <v>4.1426679999999996</v>
      </c>
      <c r="W13" s="53">
        <v>4.1426679999999996</v>
      </c>
      <c r="X13" s="54">
        <v>4.1426679999999996</v>
      </c>
      <c r="Y13" s="55">
        <v>4.1426679999999996</v>
      </c>
      <c r="Z13" s="56">
        <v>3.8776679999999994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0.1</v>
      </c>
      <c r="G15" s="315">
        <v>0.1</v>
      </c>
      <c r="H15" s="50">
        <v>1.5129999999999999</v>
      </c>
      <c r="I15" s="50">
        <v>1.5129999999999999</v>
      </c>
      <c r="J15" s="50">
        <v>1.5129999999999999</v>
      </c>
      <c r="K15" s="50">
        <v>1.5129999999999999</v>
      </c>
      <c r="L15" s="50">
        <v>1.5129999999999999</v>
      </c>
      <c r="M15" s="50">
        <v>1.5129999999999999</v>
      </c>
      <c r="N15" s="50">
        <v>1.5129999999999999</v>
      </c>
      <c r="O15" s="50">
        <v>1.5129999999999999</v>
      </c>
      <c r="P15" s="50">
        <v>1.5129999999999999</v>
      </c>
      <c r="Q15" s="50">
        <v>1.5129999999999999</v>
      </c>
      <c r="R15" s="50">
        <v>1.5129999999999999</v>
      </c>
      <c r="S15" s="50">
        <v>1.5129999999999999</v>
      </c>
      <c r="T15" s="50">
        <v>1.5129999999999999</v>
      </c>
      <c r="U15" s="50">
        <v>1.5129999999999999</v>
      </c>
      <c r="V15" s="50">
        <v>1.5129999999999999</v>
      </c>
      <c r="W15" s="50">
        <v>1.5129999999999999</v>
      </c>
      <c r="X15" s="50">
        <v>1.5129999999999999</v>
      </c>
      <c r="Y15" s="50">
        <v>1.5129999999999999</v>
      </c>
      <c r="Z15" s="361">
        <v>1.2479999999999998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50">
        <v>1.7422399999999998</v>
      </c>
      <c r="I16" s="50">
        <v>1.7422399999999998</v>
      </c>
      <c r="J16" s="50">
        <v>1.7422399999999998</v>
      </c>
      <c r="K16" s="50">
        <v>1.7422399999999998</v>
      </c>
      <c r="L16" s="50">
        <v>1.7422399999999998</v>
      </c>
      <c r="M16" s="50">
        <v>1.7422399999999998</v>
      </c>
      <c r="N16" s="50">
        <v>1.7422399999999998</v>
      </c>
      <c r="O16" s="50">
        <v>1.7422399999999998</v>
      </c>
      <c r="P16" s="50">
        <v>1.7422399999999998</v>
      </c>
      <c r="Q16" s="50">
        <v>1.7422399999999998</v>
      </c>
      <c r="R16" s="50">
        <v>1.7422399999999998</v>
      </c>
      <c r="S16" s="50">
        <v>1.7422399999999998</v>
      </c>
      <c r="T16" s="50">
        <v>1.7422399999999998</v>
      </c>
      <c r="U16" s="50">
        <v>1.7422399999999998</v>
      </c>
      <c r="V16" s="50">
        <v>1.7422399999999998</v>
      </c>
      <c r="W16" s="50">
        <v>1.7422399999999998</v>
      </c>
      <c r="X16" s="50">
        <v>1.7422399999999998</v>
      </c>
      <c r="Y16" s="50">
        <v>1.7422399999999998</v>
      </c>
      <c r="Z16" s="50">
        <v>1.7422399999999998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50">
        <v>0.88742799999999999</v>
      </c>
      <c r="I17" s="50">
        <v>0.88742799999999999</v>
      </c>
      <c r="J17" s="50">
        <v>0.88742799999999999</v>
      </c>
      <c r="K17" s="50">
        <v>0.88742799999999999</v>
      </c>
      <c r="L17" s="50">
        <v>0.88742799999999999</v>
      </c>
      <c r="M17" s="50">
        <v>0.88742799999999999</v>
      </c>
      <c r="N17" s="50">
        <v>0.88742799999999999</v>
      </c>
      <c r="O17" s="50">
        <v>0.88742799999999999</v>
      </c>
      <c r="P17" s="50">
        <v>0.88742799999999999</v>
      </c>
      <c r="Q17" s="50">
        <v>0.88742799999999999</v>
      </c>
      <c r="R17" s="50">
        <v>0.88742799999999999</v>
      </c>
      <c r="S17" s="50">
        <v>0.88742799999999999</v>
      </c>
      <c r="T17" s="50">
        <v>0.88742799999999999</v>
      </c>
      <c r="U17" s="50">
        <v>0.88742799999999999</v>
      </c>
      <c r="V17" s="50">
        <v>0.88742799999999999</v>
      </c>
      <c r="W17" s="50">
        <v>0.88742799999999999</v>
      </c>
      <c r="X17" s="50">
        <v>0.88742799999999999</v>
      </c>
      <c r="Y17" s="50">
        <v>0.88742799999999999</v>
      </c>
      <c r="Z17" s="50">
        <v>0.88742799999999999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9.0580949999999998</v>
      </c>
      <c r="I20" s="53">
        <v>9.0580949999999998</v>
      </c>
      <c r="J20" s="53">
        <v>9.0580949999999998</v>
      </c>
      <c r="K20" s="53">
        <v>9.0580949999999998</v>
      </c>
      <c r="L20" s="53">
        <v>9.0580949999999998</v>
      </c>
      <c r="M20" s="53">
        <v>9.0580949999999998</v>
      </c>
      <c r="N20" s="53">
        <v>9.2080950000000001</v>
      </c>
      <c r="O20" s="53">
        <v>9.2080950000000001</v>
      </c>
      <c r="P20" s="53">
        <v>9.2080950000000001</v>
      </c>
      <c r="Q20" s="53">
        <v>9.2080950000000001</v>
      </c>
      <c r="R20" s="53">
        <v>9.2080950000000001</v>
      </c>
      <c r="S20" s="53">
        <v>9.2080950000000001</v>
      </c>
      <c r="T20" s="53">
        <v>9.2080950000000001</v>
      </c>
      <c r="U20" s="53">
        <v>9.2080950000000001</v>
      </c>
      <c r="V20" s="53">
        <v>9.2080950000000001</v>
      </c>
      <c r="W20" s="53">
        <v>9.2080950000000001</v>
      </c>
      <c r="X20" s="54">
        <v>9.2080950000000001</v>
      </c>
      <c r="Y20" s="55">
        <v>9.2080950000000001</v>
      </c>
      <c r="Z20" s="56">
        <v>9.2080950000000001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50">
        <v>4.3266</v>
      </c>
      <c r="I21" s="50">
        <v>4.3266</v>
      </c>
      <c r="J21" s="50">
        <v>4.3266</v>
      </c>
      <c r="K21" s="50">
        <v>4.3266</v>
      </c>
      <c r="L21" s="50">
        <v>4.3266</v>
      </c>
      <c r="M21" s="50">
        <v>4.3266</v>
      </c>
      <c r="N21" s="50">
        <v>4.3266</v>
      </c>
      <c r="O21" s="50">
        <v>4.3266</v>
      </c>
      <c r="P21" s="50">
        <v>4.3266</v>
      </c>
      <c r="Q21" s="50">
        <v>4.3266</v>
      </c>
      <c r="R21" s="50">
        <v>4.3266</v>
      </c>
      <c r="S21" s="50">
        <v>4.3266</v>
      </c>
      <c r="T21" s="50">
        <v>4.3266</v>
      </c>
      <c r="U21" s="50">
        <v>4.3266</v>
      </c>
      <c r="V21" s="50">
        <v>4.3266</v>
      </c>
      <c r="W21" s="50">
        <v>4.3266</v>
      </c>
      <c r="X21" s="50">
        <v>4.3266</v>
      </c>
      <c r="Y21" s="50">
        <v>4.3266</v>
      </c>
      <c r="Z21" s="50">
        <v>4.3266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50">
        <v>1.702</v>
      </c>
      <c r="I22" s="50">
        <v>1.702</v>
      </c>
      <c r="J22" s="50">
        <v>1.702</v>
      </c>
      <c r="K22" s="50">
        <v>1.702</v>
      </c>
      <c r="L22" s="50">
        <v>1.702</v>
      </c>
      <c r="M22" s="50">
        <v>1.702</v>
      </c>
      <c r="N22" s="50">
        <v>1.702</v>
      </c>
      <c r="O22" s="50">
        <v>1.702</v>
      </c>
      <c r="P22" s="50">
        <v>1.702</v>
      </c>
      <c r="Q22" s="50">
        <v>1.702</v>
      </c>
      <c r="R22" s="50">
        <v>1.702</v>
      </c>
      <c r="S22" s="50">
        <v>1.702</v>
      </c>
      <c r="T22" s="50">
        <v>1.702</v>
      </c>
      <c r="U22" s="50">
        <v>1.702</v>
      </c>
      <c r="V22" s="50">
        <v>1.702</v>
      </c>
      <c r="W22" s="50">
        <v>1.702</v>
      </c>
      <c r="X22" s="50">
        <v>1.702</v>
      </c>
      <c r="Y22" s="50">
        <v>1.702</v>
      </c>
      <c r="Z22" s="50">
        <v>1.702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50">
        <v>1.0249999999999999</v>
      </c>
      <c r="I23" s="50">
        <v>1.0249999999999999</v>
      </c>
      <c r="J23" s="50">
        <v>1.0249999999999999</v>
      </c>
      <c r="K23" s="50">
        <v>1.0249999999999999</v>
      </c>
      <c r="L23" s="50">
        <v>1.0249999999999999</v>
      </c>
      <c r="M23" s="50">
        <v>1.0249999999999999</v>
      </c>
      <c r="N23" s="50">
        <v>1.0249999999999999</v>
      </c>
      <c r="O23" s="50">
        <v>1.0249999999999999</v>
      </c>
      <c r="P23" s="50">
        <v>1.0249999999999999</v>
      </c>
      <c r="Q23" s="50">
        <v>1.0249999999999999</v>
      </c>
      <c r="R23" s="50">
        <v>1.0249999999999999</v>
      </c>
      <c r="S23" s="50">
        <v>1.0249999999999999</v>
      </c>
      <c r="T23" s="50">
        <v>1.0249999999999999</v>
      </c>
      <c r="U23" s="50">
        <v>1.0249999999999999</v>
      </c>
      <c r="V23" s="50">
        <v>1.0249999999999999</v>
      </c>
      <c r="W23" s="50">
        <v>1.0249999999999999</v>
      </c>
      <c r="X23" s="50">
        <v>1.0249999999999999</v>
      </c>
      <c r="Y23" s="50">
        <v>1.0249999999999999</v>
      </c>
      <c r="Z23" s="50">
        <v>1.0249999999999999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0.1</v>
      </c>
      <c r="G24" s="315">
        <v>0.1</v>
      </c>
      <c r="H24" s="50">
        <v>1.5981999999999998</v>
      </c>
      <c r="I24" s="50">
        <v>1.5981999999999998</v>
      </c>
      <c r="J24" s="50">
        <v>1.5981999999999998</v>
      </c>
      <c r="K24" s="50">
        <v>1.5981999999999998</v>
      </c>
      <c r="L24" s="50">
        <v>1.5981999999999998</v>
      </c>
      <c r="M24" s="50">
        <v>1.5981999999999998</v>
      </c>
      <c r="N24" s="362">
        <v>1.7481999999999998</v>
      </c>
      <c r="O24" s="363">
        <v>1.7481999999999998</v>
      </c>
      <c r="P24" s="363">
        <v>1.7481999999999998</v>
      </c>
      <c r="Q24" s="363">
        <v>1.7481999999999998</v>
      </c>
      <c r="R24" s="363">
        <v>1.7481999999999998</v>
      </c>
      <c r="S24" s="363">
        <v>1.7481999999999998</v>
      </c>
      <c r="T24" s="363">
        <v>1.7481999999999998</v>
      </c>
      <c r="U24" s="363">
        <v>1.7481999999999998</v>
      </c>
      <c r="V24" s="363">
        <v>1.7481999999999998</v>
      </c>
      <c r="W24" s="363">
        <v>1.7481999999999998</v>
      </c>
      <c r="X24" s="363">
        <v>1.7481999999999998</v>
      </c>
      <c r="Y24" s="363">
        <v>1.7481999999999998</v>
      </c>
      <c r="Z24" s="363">
        <v>1.7481999999999998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50">
        <v>0.40629499999999996</v>
      </c>
      <c r="I25" s="50">
        <v>0.40629499999999996</v>
      </c>
      <c r="J25" s="50">
        <v>0.40629499999999996</v>
      </c>
      <c r="K25" s="50">
        <v>0.40629499999999996</v>
      </c>
      <c r="L25" s="50">
        <v>0.40629499999999996</v>
      </c>
      <c r="M25" s="50">
        <v>0.40629499999999996</v>
      </c>
      <c r="N25" s="50">
        <v>0.40629499999999996</v>
      </c>
      <c r="O25" s="50">
        <v>0.40629499999999996</v>
      </c>
      <c r="P25" s="50">
        <v>0.40629499999999996</v>
      </c>
      <c r="Q25" s="50">
        <v>0.40629499999999996</v>
      </c>
      <c r="R25" s="50">
        <v>0.40629499999999996</v>
      </c>
      <c r="S25" s="50">
        <v>0.40629499999999996</v>
      </c>
      <c r="T25" s="50">
        <v>0.40629499999999996</v>
      </c>
      <c r="U25" s="50">
        <v>0.40629499999999996</v>
      </c>
      <c r="V25" s="50">
        <v>0.40629499999999996</v>
      </c>
      <c r="W25" s="50">
        <v>0.40629499999999996</v>
      </c>
      <c r="X25" s="50">
        <v>0.40629499999999996</v>
      </c>
      <c r="Y25" s="50">
        <v>0.40629499999999996</v>
      </c>
      <c r="Z25" s="50">
        <v>0.40629499999999996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50">
        <v>6.9000000000000008E-3</v>
      </c>
      <c r="I26" s="50">
        <v>6.9000000000000008E-3</v>
      </c>
      <c r="J26" s="50">
        <v>6.9000000000000008E-3</v>
      </c>
      <c r="K26" s="50">
        <v>6.9000000000000008E-3</v>
      </c>
      <c r="L26" s="50">
        <v>6.9000000000000008E-3</v>
      </c>
      <c r="M26" s="50">
        <v>6.9000000000000008E-3</v>
      </c>
      <c r="N26" s="50">
        <v>6.9000000000000008E-3</v>
      </c>
      <c r="O26" s="50">
        <v>6.9000000000000008E-3</v>
      </c>
      <c r="P26" s="50">
        <v>6.9000000000000008E-3</v>
      </c>
      <c r="Q26" s="50">
        <v>6.9000000000000008E-3</v>
      </c>
      <c r="R26" s="50">
        <v>6.9000000000000008E-3</v>
      </c>
      <c r="S26" s="50">
        <v>6.9000000000000008E-3</v>
      </c>
      <c r="T26" s="50">
        <v>6.9000000000000008E-3</v>
      </c>
      <c r="U26" s="50">
        <v>6.9000000000000008E-3</v>
      </c>
      <c r="V26" s="50">
        <v>6.9000000000000008E-3</v>
      </c>
      <c r="W26" s="50">
        <v>6.9000000000000008E-3</v>
      </c>
      <c r="X26" s="50">
        <v>6.9000000000000008E-3</v>
      </c>
      <c r="Y26" s="50">
        <v>6.9000000000000008E-3</v>
      </c>
      <c r="Z26" s="50">
        <v>6.9000000000000008E-3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13.207662999999998</v>
      </c>
      <c r="I29" s="66">
        <v>13.207662999999998</v>
      </c>
      <c r="J29" s="66">
        <v>13.207662999999998</v>
      </c>
      <c r="K29" s="66">
        <v>13.207662999999998</v>
      </c>
      <c r="L29" s="66">
        <v>13.207662999999998</v>
      </c>
      <c r="M29" s="66">
        <v>13.207662999999998</v>
      </c>
      <c r="N29" s="66">
        <v>13.357663000000001</v>
      </c>
      <c r="O29" s="66">
        <v>13.357663000000001</v>
      </c>
      <c r="P29" s="66">
        <v>13.357663000000001</v>
      </c>
      <c r="Q29" s="66">
        <v>13.357663000000001</v>
      </c>
      <c r="R29" s="66">
        <v>13.357663000000001</v>
      </c>
      <c r="S29" s="66">
        <v>13.357663000000001</v>
      </c>
      <c r="T29" s="66">
        <v>13.357663000000001</v>
      </c>
      <c r="U29" s="66">
        <v>13.357663000000001</v>
      </c>
      <c r="V29" s="66">
        <v>13.357663000000001</v>
      </c>
      <c r="W29" s="67">
        <v>13.357663000000001</v>
      </c>
      <c r="X29" s="67">
        <v>13.357663000000001</v>
      </c>
      <c r="Y29" s="67">
        <v>13.357663000000001</v>
      </c>
      <c r="Z29" s="67">
        <v>13.092663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0.32</v>
      </c>
      <c r="I31" s="74">
        <v>0.32</v>
      </c>
      <c r="J31" s="74">
        <v>0.32</v>
      </c>
      <c r="K31" s="74">
        <v>0.32</v>
      </c>
      <c r="L31" s="74">
        <v>0.32</v>
      </c>
      <c r="M31" s="74">
        <v>0.32</v>
      </c>
      <c r="N31" s="74">
        <v>0.32</v>
      </c>
      <c r="O31" s="74">
        <v>0.32</v>
      </c>
      <c r="P31" s="74">
        <v>0.32</v>
      </c>
      <c r="Q31" s="74">
        <v>0.32</v>
      </c>
      <c r="R31" s="74">
        <v>0.32</v>
      </c>
      <c r="S31" s="74">
        <v>0.32</v>
      </c>
      <c r="T31" s="74">
        <v>0.32</v>
      </c>
      <c r="U31" s="74">
        <v>0.32</v>
      </c>
      <c r="V31" s="74">
        <v>0.32</v>
      </c>
      <c r="W31" s="74">
        <v>0.32</v>
      </c>
      <c r="X31" s="74">
        <v>0.32</v>
      </c>
      <c r="Y31" s="74">
        <v>0.32</v>
      </c>
      <c r="Z31" s="74">
        <v>5.5E-2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4">
        <v>0.32</v>
      </c>
      <c r="I34" s="324">
        <v>0.32</v>
      </c>
      <c r="J34" s="324">
        <v>0.32</v>
      </c>
      <c r="K34" s="324">
        <v>0.32</v>
      </c>
      <c r="L34" s="324">
        <v>0.32</v>
      </c>
      <c r="M34" s="324">
        <v>0.32</v>
      </c>
      <c r="N34" s="324">
        <v>0.32</v>
      </c>
      <c r="O34" s="324">
        <v>0.32</v>
      </c>
      <c r="P34" s="324">
        <v>0.32</v>
      </c>
      <c r="Q34" s="324">
        <v>0.32</v>
      </c>
      <c r="R34" s="324">
        <v>0.32</v>
      </c>
      <c r="S34" s="324">
        <v>0.32</v>
      </c>
      <c r="T34" s="324">
        <v>0.32</v>
      </c>
      <c r="U34" s="324">
        <v>0.32</v>
      </c>
      <c r="V34" s="324">
        <v>0.32</v>
      </c>
      <c r="W34" s="324">
        <v>0.32</v>
      </c>
      <c r="X34" s="324">
        <v>0.32</v>
      </c>
      <c r="Y34" s="324">
        <v>0.32</v>
      </c>
      <c r="Z34" s="361">
        <v>5.5E-2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7"/>
      <c r="Z35" s="328"/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7"/>
      <c r="Z36" s="328"/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8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7"/>
      <c r="Z44" s="328"/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7"/>
      <c r="Z45" s="328"/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5.4308067558688009</v>
      </c>
      <c r="I50" s="93">
        <v>5.3773424383849999</v>
      </c>
      <c r="J50" s="93">
        <v>5.2604742935666007</v>
      </c>
      <c r="K50" s="93">
        <v>5.2099632005015994</v>
      </c>
      <c r="L50" s="93">
        <v>5.0910171280166008</v>
      </c>
      <c r="M50" s="93">
        <v>4.9682638714704002</v>
      </c>
      <c r="N50" s="93">
        <v>5.0054965463854</v>
      </c>
      <c r="O50" s="93">
        <v>4.9811451835323997</v>
      </c>
      <c r="P50" s="93">
        <v>4.9889838190802003</v>
      </c>
      <c r="Q50" s="93">
        <v>5.1731531722336008</v>
      </c>
      <c r="R50" s="93">
        <v>5.2567759589692002</v>
      </c>
      <c r="S50" s="93">
        <v>5.2633593766651998</v>
      </c>
      <c r="T50" s="93">
        <v>5.3722910148968008</v>
      </c>
      <c r="U50" s="93">
        <v>5.3858378269765996</v>
      </c>
      <c r="V50" s="93">
        <v>5.3336260324949896</v>
      </c>
      <c r="W50" s="93">
        <v>5.4010207619994004</v>
      </c>
      <c r="X50" s="93">
        <v>5.4586910274223994</v>
      </c>
      <c r="Y50" s="93">
        <v>5.5449422461245996</v>
      </c>
      <c r="Z50" s="93">
        <v>5.5966201081388007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/>
      <c r="Z54" s="211"/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3.4629412326828004</v>
      </c>
      <c r="I58" s="101">
        <v>3.4300371671069998</v>
      </c>
      <c r="J58" s="101">
        <v>3.3754047389405999</v>
      </c>
      <c r="K58" s="101">
        <v>3.3525108595355997</v>
      </c>
      <c r="L58" s="101">
        <v>3.2482276634225999</v>
      </c>
      <c r="M58" s="101">
        <v>3.2016468518123999</v>
      </c>
      <c r="N58" s="101">
        <v>3.2208646787933999</v>
      </c>
      <c r="O58" s="101">
        <v>3.2262435728124004</v>
      </c>
      <c r="P58" s="101">
        <v>3.2477012719601999</v>
      </c>
      <c r="Q58" s="101">
        <v>3.3673597940016</v>
      </c>
      <c r="R58" s="101">
        <v>3.3996973908192003</v>
      </c>
      <c r="S58" s="101">
        <v>3.3996973908192003</v>
      </c>
      <c r="T58" s="101">
        <v>3.4864990072248001</v>
      </c>
      <c r="U58" s="101">
        <v>3.4620815502425999</v>
      </c>
      <c r="V58" s="101">
        <v>3.4505611513619998</v>
      </c>
      <c r="W58" s="101">
        <v>3.4807964229534001</v>
      </c>
      <c r="X58" s="101">
        <v>3.5255011039853996</v>
      </c>
      <c r="Y58" s="102">
        <v>3.5674194200046001</v>
      </c>
      <c r="Z58" s="103">
        <v>3.6357320727918001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0.94286552318599981</v>
      </c>
      <c r="I59" s="101">
        <v>0.92230527127799999</v>
      </c>
      <c r="J59" s="101">
        <v>0.8600695546260001</v>
      </c>
      <c r="K59" s="101">
        <v>0.83245234096599996</v>
      </c>
      <c r="L59" s="101">
        <v>0.81778946459400004</v>
      </c>
      <c r="M59" s="101">
        <v>0.74161701965799998</v>
      </c>
      <c r="N59" s="101">
        <v>0.75963186759199997</v>
      </c>
      <c r="O59" s="101">
        <v>0.72990161071999993</v>
      </c>
      <c r="P59" s="101">
        <v>0.71628254711999995</v>
      </c>
      <c r="Q59" s="101">
        <v>0.78079337823200012</v>
      </c>
      <c r="R59" s="101">
        <v>0.83207856815000003</v>
      </c>
      <c r="S59" s="101">
        <v>0.83866198584599994</v>
      </c>
      <c r="T59" s="101">
        <v>0.86079200767199993</v>
      </c>
      <c r="U59" s="101">
        <v>0.89875627673400005</v>
      </c>
      <c r="V59" s="101">
        <v>0.85806488115800006</v>
      </c>
      <c r="W59" s="101">
        <v>0.89569345284599999</v>
      </c>
      <c r="X59" s="101">
        <v>0.91089317746199994</v>
      </c>
      <c r="Y59" s="102">
        <v>0.95968033347000004</v>
      </c>
      <c r="Z59" s="103">
        <v>1.0254993132720001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1.0249999999999999</v>
      </c>
      <c r="I60" s="101">
        <v>1.0249999999999999</v>
      </c>
      <c r="J60" s="101">
        <v>1.0249999999999999</v>
      </c>
      <c r="K60" s="101">
        <v>1.0249999999999999</v>
      </c>
      <c r="L60" s="101">
        <v>1.0249999999999999</v>
      </c>
      <c r="M60" s="101">
        <v>1.0249999999999999</v>
      </c>
      <c r="N60" s="101">
        <v>1.0249999999999999</v>
      </c>
      <c r="O60" s="101">
        <v>1.0249999999999999</v>
      </c>
      <c r="P60" s="101">
        <v>1.0249999999999999</v>
      </c>
      <c r="Q60" s="101">
        <v>1.0249999999999999</v>
      </c>
      <c r="R60" s="101">
        <v>1.0249999999999999</v>
      </c>
      <c r="S60" s="101">
        <v>1.0249999999999999</v>
      </c>
      <c r="T60" s="101">
        <v>1.0249999999999999</v>
      </c>
      <c r="U60" s="101">
        <v>1.0249999999999999</v>
      </c>
      <c r="V60" s="101">
        <v>1.0249999999749899</v>
      </c>
      <c r="W60" s="101">
        <v>1.0245308862</v>
      </c>
      <c r="X60" s="101">
        <v>1.0222967459749999</v>
      </c>
      <c r="Y60" s="102">
        <v>1.0178424926499998</v>
      </c>
      <c r="Z60" s="103">
        <v>0.93538872207500001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211"/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7.4568562441311972</v>
      </c>
      <c r="I66" s="111">
        <v>7.5103205616149982</v>
      </c>
      <c r="J66" s="111">
        <v>7.6271887064333974</v>
      </c>
      <c r="K66" s="111">
        <v>7.6776997994983986</v>
      </c>
      <c r="L66" s="111">
        <v>7.7966458719833973</v>
      </c>
      <c r="M66" s="111">
        <v>7.9193991285295979</v>
      </c>
      <c r="N66" s="111">
        <v>8.0321664536146002</v>
      </c>
      <c r="O66" s="111">
        <v>8.0565178164676006</v>
      </c>
      <c r="P66" s="111">
        <v>8.0486791809197999</v>
      </c>
      <c r="Q66" s="111">
        <v>7.8645098277663994</v>
      </c>
      <c r="R66" s="111">
        <v>7.7808870410308</v>
      </c>
      <c r="S66" s="111">
        <v>7.7743036233348004</v>
      </c>
      <c r="T66" s="111">
        <v>7.6653719851031994</v>
      </c>
      <c r="U66" s="111">
        <v>7.6518251730234006</v>
      </c>
      <c r="V66" s="111">
        <v>7.7040369675050107</v>
      </c>
      <c r="W66" s="111">
        <v>7.6366422380005998</v>
      </c>
      <c r="X66" s="111">
        <v>7.5789719725776008</v>
      </c>
      <c r="Y66" s="111">
        <v>7.4927207538754006</v>
      </c>
      <c r="Z66" s="112">
        <v>7.4410428918611995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0.48094532000000001</v>
      </c>
      <c r="I67" s="117">
        <v>0.48094532000000001</v>
      </c>
      <c r="J67" s="117">
        <v>0.48094532000000001</v>
      </c>
      <c r="K67" s="117">
        <v>0.48094532000000001</v>
      </c>
      <c r="L67" s="117">
        <v>0.48094532000000001</v>
      </c>
      <c r="M67" s="117">
        <v>0.48094532000000001</v>
      </c>
      <c r="N67" s="117">
        <v>0.49594531999999997</v>
      </c>
      <c r="O67" s="117">
        <v>0.49594531999999997</v>
      </c>
      <c r="P67" s="117">
        <v>0.49594531999999997</v>
      </c>
      <c r="Q67" s="117">
        <v>0.49594531999999997</v>
      </c>
      <c r="R67" s="117">
        <v>0.49594531999999997</v>
      </c>
      <c r="S67" s="117">
        <v>0.49594531999999997</v>
      </c>
      <c r="T67" s="117">
        <v>0.49594531999999997</v>
      </c>
      <c r="U67" s="117">
        <v>0.49594531999999997</v>
      </c>
      <c r="V67" s="117">
        <v>0.49594531999999997</v>
      </c>
      <c r="W67" s="117">
        <v>0.49594531999999997</v>
      </c>
      <c r="X67" s="117">
        <v>0.49594531999999997</v>
      </c>
      <c r="Y67" s="117">
        <v>0.49594531999999997</v>
      </c>
      <c r="Z67" s="118">
        <v>0.49594531999999997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120">
        <v>1.07</v>
      </c>
      <c r="I68" s="120">
        <v>1.07</v>
      </c>
      <c r="J68" s="120">
        <v>1.07</v>
      </c>
      <c r="K68" s="120">
        <v>1.07</v>
      </c>
      <c r="L68" s="120">
        <v>1.07</v>
      </c>
      <c r="M68" s="120">
        <v>1.07</v>
      </c>
      <c r="N68" s="120">
        <v>1.07</v>
      </c>
      <c r="O68" s="120">
        <v>1.07</v>
      </c>
      <c r="P68" s="120">
        <v>1.07</v>
      </c>
      <c r="Q68" s="120">
        <v>1.07</v>
      </c>
      <c r="R68" s="120">
        <v>1.07</v>
      </c>
      <c r="S68" s="120">
        <v>1.07</v>
      </c>
      <c r="T68" s="120">
        <v>1.07</v>
      </c>
      <c r="U68" s="120">
        <v>1.07</v>
      </c>
      <c r="V68" s="120">
        <v>1.07</v>
      </c>
      <c r="W68" s="120">
        <v>1.07</v>
      </c>
      <c r="X68" s="120">
        <v>1.07</v>
      </c>
      <c r="Y68" s="120">
        <v>1.07</v>
      </c>
      <c r="Z68" s="120">
        <v>1.07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5.9059109241311969</v>
      </c>
      <c r="I69" s="111">
        <v>5.9593752416149979</v>
      </c>
      <c r="J69" s="111">
        <v>6.0762433864333971</v>
      </c>
      <c r="K69" s="111">
        <v>6.1267544794983984</v>
      </c>
      <c r="L69" s="111">
        <v>6.245700551983397</v>
      </c>
      <c r="M69" s="111">
        <v>6.3684538085295976</v>
      </c>
      <c r="N69" s="111">
        <v>6.4662211336146003</v>
      </c>
      <c r="O69" s="111">
        <v>6.4905724964676006</v>
      </c>
      <c r="P69" s="111">
        <v>6.4827338609198</v>
      </c>
      <c r="Q69" s="111">
        <v>6.2985645077663994</v>
      </c>
      <c r="R69" s="111">
        <v>6.2149417210308</v>
      </c>
      <c r="S69" s="111">
        <v>6.2083583033348004</v>
      </c>
      <c r="T69" s="111">
        <v>6.0994266651031994</v>
      </c>
      <c r="U69" s="111">
        <v>6.0858798530234006</v>
      </c>
      <c r="V69" s="111">
        <v>6.1380916475050107</v>
      </c>
      <c r="W69" s="111">
        <v>6.0706969180005999</v>
      </c>
      <c r="X69" s="111">
        <v>6.0130266525776008</v>
      </c>
      <c r="Y69" s="121">
        <v>5.9267754338754006</v>
      </c>
      <c r="Z69" s="122">
        <v>5.8750975718611995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320">
        <v>4.8329678299047618</v>
      </c>
      <c r="I70" s="321">
        <v>5.0990969801057302</v>
      </c>
      <c r="J70" s="321">
        <v>4.9991754070217391</v>
      </c>
      <c r="K70" s="321">
        <v>4.8634187520503165</v>
      </c>
      <c r="L70" s="321">
        <v>4.5041699688381867</v>
      </c>
      <c r="M70" s="321">
        <v>5.079061747738244</v>
      </c>
      <c r="N70" s="321">
        <v>5.0384313739170556</v>
      </c>
      <c r="O70" s="321">
        <v>4.9549510655853082</v>
      </c>
      <c r="P70" s="321">
        <v>5.0406650171201051</v>
      </c>
      <c r="Q70" s="321">
        <v>4.9489066575239073</v>
      </c>
      <c r="R70" s="321">
        <v>4.9440977487398126</v>
      </c>
      <c r="S70" s="321">
        <v>5.0518634575211001</v>
      </c>
      <c r="T70" s="321">
        <v>5.0614552099646906</v>
      </c>
      <c r="U70" s="321">
        <v>4.9261748173544326</v>
      </c>
      <c r="V70" s="321">
        <v>4.3627885884795434</v>
      </c>
      <c r="W70" s="321">
        <v>4.2446488789900716</v>
      </c>
      <c r="X70" s="321">
        <v>4.0789646959254346</v>
      </c>
      <c r="Y70" s="322">
        <v>3.6166416995983655</v>
      </c>
      <c r="Z70" s="323">
        <v>3.4287937363989403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4.1835650955022743</v>
      </c>
      <c r="I71" s="132">
        <v>3.4561015497030212</v>
      </c>
      <c r="J71" s="132">
        <v>2.837578253821107</v>
      </c>
      <c r="K71" s="132">
        <v>2.3390333879602849</v>
      </c>
      <c r="L71" s="132">
        <v>2.013448225965476</v>
      </c>
      <c r="M71" s="132">
        <v>1.7566595918739267</v>
      </c>
      <c r="N71" s="132">
        <v>1.3830358988009042</v>
      </c>
      <c r="O71" s="132">
        <v>1.2058756967393256</v>
      </c>
      <c r="P71" s="132">
        <v>1.0485412689350964</v>
      </c>
      <c r="Q71" s="132">
        <v>0.944379656850038</v>
      </c>
      <c r="R71" s="132">
        <v>0.91911538480433519</v>
      </c>
      <c r="S71" s="132">
        <v>0.99156810023152075</v>
      </c>
      <c r="T71" s="132">
        <v>1.1743429374804004</v>
      </c>
      <c r="U71" s="132">
        <v>1.4744936051639219</v>
      </c>
      <c r="V71" s="132">
        <v>1.8269281563971451</v>
      </c>
      <c r="W71" s="132">
        <v>2.347454255941904</v>
      </c>
      <c r="X71" s="132">
        <v>2.9804794194331463</v>
      </c>
      <c r="Y71" s="132">
        <v>3.7173572336567973</v>
      </c>
      <c r="Z71" s="133">
        <v>4.5467225760149246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4.8329678299047618</v>
      </c>
      <c r="I74" s="138">
        <v>5.0990969801057302</v>
      </c>
      <c r="J74" s="138">
        <v>4.9991754070217391</v>
      </c>
      <c r="K74" s="138">
        <v>4.8634187520503165</v>
      </c>
      <c r="L74" s="138">
        <v>4.5041699688381867</v>
      </c>
      <c r="M74" s="138">
        <v>5.079061747738244</v>
      </c>
      <c r="N74" s="138">
        <v>5.0384313739170556</v>
      </c>
      <c r="O74" s="138">
        <v>4.9549510655853082</v>
      </c>
      <c r="P74" s="138">
        <v>5.0406650171201051</v>
      </c>
      <c r="Q74" s="138">
        <v>4.9489066575239073</v>
      </c>
      <c r="R74" s="138">
        <v>4.9440977487398126</v>
      </c>
      <c r="S74" s="138">
        <v>5.0518634575211001</v>
      </c>
      <c r="T74" s="138">
        <v>5.0614552099646906</v>
      </c>
      <c r="U74" s="138">
        <v>4.9261748173544326</v>
      </c>
      <c r="V74" s="138">
        <v>4.3627885884795434</v>
      </c>
      <c r="W74" s="138">
        <v>4.2446488789900716</v>
      </c>
      <c r="X74" s="138">
        <v>4.0789646959254346</v>
      </c>
      <c r="Y74" s="139">
        <v>3.6166416995983655</v>
      </c>
      <c r="Z74" s="140">
        <v>3.4287937363989403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1.0729430942264351</v>
      </c>
      <c r="I75" s="146">
        <v>0.86027826150926767</v>
      </c>
      <c r="J75" s="146">
        <v>1.077067979411658</v>
      </c>
      <c r="K75" s="146">
        <v>1.2633357274480819</v>
      </c>
      <c r="L75" s="146">
        <v>1.7415305831452104</v>
      </c>
      <c r="M75" s="146">
        <v>1.2893920607913536</v>
      </c>
      <c r="N75" s="146">
        <v>1.4277897596975446</v>
      </c>
      <c r="O75" s="146">
        <v>1.5356214308822924</v>
      </c>
      <c r="P75" s="146">
        <v>1.4420688437996949</v>
      </c>
      <c r="Q75" s="146">
        <v>1.3496578502424921</v>
      </c>
      <c r="R75" s="146">
        <v>1.2708439722909874</v>
      </c>
      <c r="S75" s="146">
        <v>1.1564948458137003</v>
      </c>
      <c r="T75" s="146">
        <v>1.0379714551385089</v>
      </c>
      <c r="U75" s="146">
        <v>1.159705035668968</v>
      </c>
      <c r="V75" s="146">
        <v>1.7753030590254673</v>
      </c>
      <c r="W75" s="146">
        <v>1.8260480390105283</v>
      </c>
      <c r="X75" s="146">
        <v>1.9340619566521662</v>
      </c>
      <c r="Y75" s="147">
        <v>2.3101337342770352</v>
      </c>
      <c r="Z75" s="148">
        <v>2.4463038354622593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320">
        <v>5.4585038055666546</v>
      </c>
      <c r="I76" s="321">
        <v>5.6756098851943646</v>
      </c>
      <c r="J76" s="321">
        <v>5.5711673160035513</v>
      </c>
      <c r="K76" s="321">
        <v>5.5296472571934618</v>
      </c>
      <c r="L76" s="321">
        <v>5.8012723039276164</v>
      </c>
      <c r="M76" s="321">
        <v>5.9935953643757003</v>
      </c>
      <c r="N76" s="321">
        <v>5.8878747586145694</v>
      </c>
      <c r="O76" s="321">
        <v>5.6952745196497245</v>
      </c>
      <c r="P76" s="321">
        <v>5.7891646753636081</v>
      </c>
      <c r="Q76" s="321">
        <v>5.7055710107016431</v>
      </c>
      <c r="R76" s="321">
        <v>5.6794480643886747</v>
      </c>
      <c r="S76" s="321">
        <v>5.6842092918409914</v>
      </c>
      <c r="T76" s="321">
        <v>5.7308990184764887</v>
      </c>
      <c r="U76" s="321">
        <v>5.4529149709944562</v>
      </c>
      <c r="V76" s="321">
        <v>5.3905254711029817</v>
      </c>
      <c r="W76" s="321">
        <v>5.104796794559773</v>
      </c>
      <c r="X76" s="321">
        <v>4.9222578063994851</v>
      </c>
      <c r="Y76" s="322">
        <v>5.0230353235599745</v>
      </c>
      <c r="Z76" s="323">
        <v>4.8546708882967691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364">
        <v>43795.708333333336</v>
      </c>
      <c r="I77" s="365">
        <v>43802.708333333336</v>
      </c>
      <c r="J77" s="366">
        <v>43809.708333333336</v>
      </c>
      <c r="K77" s="366">
        <v>43816.708333333336</v>
      </c>
      <c r="L77" s="366">
        <v>43829.708333333336</v>
      </c>
      <c r="M77" s="366">
        <v>43831.708333333336</v>
      </c>
      <c r="N77" s="366">
        <v>43838.708333333336</v>
      </c>
      <c r="O77" s="366">
        <v>43845.708333333336</v>
      </c>
      <c r="P77" s="366">
        <v>43852.708333333336</v>
      </c>
      <c r="Q77" s="366">
        <v>43859.708333333336</v>
      </c>
      <c r="R77" s="366">
        <v>43871.708333333336</v>
      </c>
      <c r="S77" s="366">
        <v>43878.75</v>
      </c>
      <c r="T77" s="366">
        <v>43880.75</v>
      </c>
      <c r="U77" s="366">
        <v>43887.75</v>
      </c>
      <c r="V77" s="366">
        <v>43895.458333333336</v>
      </c>
      <c r="W77" s="366">
        <v>43903.416666666664</v>
      </c>
      <c r="X77" s="366">
        <v>43910.416666666664</v>
      </c>
      <c r="Y77" s="366">
        <v>43916.416666666664</v>
      </c>
      <c r="Z77" s="367">
        <v>43928.416666666664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6.9348759154689201</v>
      </c>
      <c r="I81" s="164">
        <v>6.9283638161216405</v>
      </c>
      <c r="J81" s="164">
        <v>6.9169183658182405</v>
      </c>
      <c r="K81" s="164">
        <v>6.9092987124201208</v>
      </c>
      <c r="L81" s="164">
        <v>6.8931429774040804</v>
      </c>
      <c r="M81" s="164">
        <v>6.8743185794316393</v>
      </c>
      <c r="N81" s="164">
        <v>6.8822286618084796</v>
      </c>
      <c r="O81" s="164">
        <v>6.8958272756164405</v>
      </c>
      <c r="P81" s="164">
        <v>6.9031465671812402</v>
      </c>
      <c r="Q81" s="164">
        <v>6.9423399856845993</v>
      </c>
      <c r="R81" s="164">
        <v>6.9497951256288406</v>
      </c>
      <c r="S81" s="164">
        <v>6.9532600526021202</v>
      </c>
      <c r="T81" s="164">
        <v>6.9587123048123996</v>
      </c>
      <c r="U81" s="164">
        <v>6.9463547963205201</v>
      </c>
      <c r="V81" s="164">
        <v>6.9246781760624394</v>
      </c>
      <c r="W81" s="164">
        <v>6.9148186933858806</v>
      </c>
      <c r="X81" s="164">
        <v>6.9163534683118399</v>
      </c>
      <c r="Y81" s="164">
        <v>6.9238265193714188</v>
      </c>
      <c r="Z81" s="164">
        <v>6.8947093778599005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1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/>
      <c r="Z85" s="211"/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4.2649497323137195</v>
      </c>
      <c r="I89" s="168">
        <v>4.2555459502844402</v>
      </c>
      <c r="J89" s="168">
        <v>4.2550710929546405</v>
      </c>
      <c r="K89" s="168">
        <v>4.2516036510109201</v>
      </c>
      <c r="L89" s="168">
        <v>4.2412861923040799</v>
      </c>
      <c r="M89" s="168">
        <v>4.2340884977528397</v>
      </c>
      <c r="N89" s="168">
        <v>4.2360900581956802</v>
      </c>
      <c r="O89" s="168">
        <v>4.2470947851980396</v>
      </c>
      <c r="P89" s="168">
        <v>4.2523490861168396</v>
      </c>
      <c r="Q89" s="168">
        <v>4.2768421573566</v>
      </c>
      <c r="R89" s="168">
        <v>4.2777152323544403</v>
      </c>
      <c r="S89" s="168">
        <v>4.2794622476701196</v>
      </c>
      <c r="T89" s="168">
        <v>4.2864624865812004</v>
      </c>
      <c r="U89" s="168">
        <v>4.2757034273881196</v>
      </c>
      <c r="V89" s="168">
        <v>4.26638903291484</v>
      </c>
      <c r="W89" s="168">
        <v>4.2556203003094799</v>
      </c>
      <c r="X89" s="168">
        <v>4.2543165382412402</v>
      </c>
      <c r="Y89" s="169">
        <v>4.2539279135107195</v>
      </c>
      <c r="Z89" s="170">
        <v>4.2627874092600004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1.6449261831552</v>
      </c>
      <c r="I90" s="168">
        <v>1.6478178658372</v>
      </c>
      <c r="J90" s="168">
        <v>1.6368472728635999</v>
      </c>
      <c r="K90" s="168">
        <v>1.6326950614092</v>
      </c>
      <c r="L90" s="168">
        <v>1.6268567851</v>
      </c>
      <c r="M90" s="168">
        <v>1.6152300816788001</v>
      </c>
      <c r="N90" s="168">
        <v>1.6211386036127999</v>
      </c>
      <c r="O90" s="168">
        <v>1.6237324904184001</v>
      </c>
      <c r="P90" s="168">
        <v>1.6257974810644</v>
      </c>
      <c r="Q90" s="168">
        <v>1.6404978283279998</v>
      </c>
      <c r="R90" s="168">
        <v>1.6470798932744</v>
      </c>
      <c r="S90" s="168">
        <v>1.6487978049319998</v>
      </c>
      <c r="T90" s="168">
        <v>1.6472498182311999</v>
      </c>
      <c r="U90" s="168">
        <v>1.6456513689323999</v>
      </c>
      <c r="V90" s="168">
        <v>1.6332891431476</v>
      </c>
      <c r="W90" s="168">
        <v>1.6341983930764001</v>
      </c>
      <c r="X90" s="168">
        <v>1.6370369454456</v>
      </c>
      <c r="Y90" s="169">
        <v>1.6455234558031999</v>
      </c>
      <c r="Z90" s="170">
        <v>1.6462102802023999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1.0249999999999999</v>
      </c>
      <c r="I91" s="168">
        <v>1.0249999999999999</v>
      </c>
      <c r="J91" s="168">
        <v>1.0249999999999999</v>
      </c>
      <c r="K91" s="168">
        <v>1.0249999999999999</v>
      </c>
      <c r="L91" s="168">
        <v>1.0249999999999999</v>
      </c>
      <c r="M91" s="168">
        <v>1.0249999999999999</v>
      </c>
      <c r="N91" s="168">
        <v>1.0249999999999999</v>
      </c>
      <c r="O91" s="168">
        <v>1.0249999999999999</v>
      </c>
      <c r="P91" s="168">
        <v>1.0249999999999999</v>
      </c>
      <c r="Q91" s="168">
        <v>1.0249999999999999</v>
      </c>
      <c r="R91" s="168">
        <v>1.0249999999999999</v>
      </c>
      <c r="S91" s="168">
        <v>1.0249999999999999</v>
      </c>
      <c r="T91" s="168">
        <v>1.0249999999999999</v>
      </c>
      <c r="U91" s="168">
        <v>1.0249999999999999</v>
      </c>
      <c r="V91" s="168">
        <v>1.0249999999999999</v>
      </c>
      <c r="W91" s="168">
        <v>1.0249999999999999</v>
      </c>
      <c r="X91" s="168">
        <v>1.024999984625</v>
      </c>
      <c r="Y91" s="169">
        <v>1.0243751500574998</v>
      </c>
      <c r="Z91" s="170">
        <v>0.98571168839750001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10"/>
      <c r="Z94" s="211"/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5.952787084531078</v>
      </c>
      <c r="I97" s="177">
        <v>5.9592991838783576</v>
      </c>
      <c r="J97" s="177">
        <v>5.9707446341817576</v>
      </c>
      <c r="K97" s="177">
        <v>5.9783642875798773</v>
      </c>
      <c r="L97" s="177">
        <v>5.9945200225959177</v>
      </c>
      <c r="M97" s="177">
        <v>6.0133444205683588</v>
      </c>
      <c r="N97" s="177">
        <v>6.1554343381915206</v>
      </c>
      <c r="O97" s="177">
        <v>6.1418357243835597</v>
      </c>
      <c r="P97" s="177">
        <v>6.13451643281876</v>
      </c>
      <c r="Q97" s="177">
        <v>6.0953230143154009</v>
      </c>
      <c r="R97" s="177">
        <v>6.0878678743711596</v>
      </c>
      <c r="S97" s="177">
        <v>6.08440294739788</v>
      </c>
      <c r="T97" s="177">
        <v>6.0789506951876007</v>
      </c>
      <c r="U97" s="177">
        <v>6.0913082036794801</v>
      </c>
      <c r="V97" s="177">
        <v>6.1129848239375608</v>
      </c>
      <c r="W97" s="177">
        <v>6.1228443066141196</v>
      </c>
      <c r="X97" s="177">
        <v>6.1213095316881603</v>
      </c>
      <c r="Y97" s="177">
        <v>6.1138364806285814</v>
      </c>
      <c r="Z97" s="177">
        <v>6.1429536221400998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0.48094532000000001</v>
      </c>
      <c r="I98" s="180">
        <v>0.48094532000000001</v>
      </c>
      <c r="J98" s="180">
        <v>0.48094532000000001</v>
      </c>
      <c r="K98" s="180">
        <v>0.48094532000000001</v>
      </c>
      <c r="L98" s="180">
        <v>0.48094532000000001</v>
      </c>
      <c r="M98" s="180">
        <v>0.48094532000000001</v>
      </c>
      <c r="N98" s="180">
        <v>0.49594531999999997</v>
      </c>
      <c r="O98" s="180">
        <v>0.49594531999999997</v>
      </c>
      <c r="P98" s="180">
        <v>0.49594531999999997</v>
      </c>
      <c r="Q98" s="180">
        <v>0.49594531999999997</v>
      </c>
      <c r="R98" s="180">
        <v>0.49594531999999997</v>
      </c>
      <c r="S98" s="180">
        <v>0.49594531999999997</v>
      </c>
      <c r="T98" s="180">
        <v>0.49594531999999997</v>
      </c>
      <c r="U98" s="180">
        <v>0.49594531999999997</v>
      </c>
      <c r="V98" s="180">
        <v>0.49594531999999997</v>
      </c>
      <c r="W98" s="180">
        <v>0.49594531999999997</v>
      </c>
      <c r="X98" s="180">
        <v>0.49594531999999997</v>
      </c>
      <c r="Y98" s="180">
        <v>0.49594531999999997</v>
      </c>
      <c r="Z98" s="180">
        <v>0.49594531999999997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174">
        <v>1.07</v>
      </c>
      <c r="I99" s="174">
        <v>1.07</v>
      </c>
      <c r="J99" s="174">
        <v>1.07</v>
      </c>
      <c r="K99" s="174">
        <v>1.07</v>
      </c>
      <c r="L99" s="174">
        <v>1.07</v>
      </c>
      <c r="M99" s="174">
        <v>1.07</v>
      </c>
      <c r="N99" s="174">
        <v>1.07</v>
      </c>
      <c r="O99" s="174">
        <v>1.07</v>
      </c>
      <c r="P99" s="174">
        <v>1.07</v>
      </c>
      <c r="Q99" s="174">
        <v>1.07</v>
      </c>
      <c r="R99" s="174">
        <v>1.07</v>
      </c>
      <c r="S99" s="174">
        <v>1.07</v>
      </c>
      <c r="T99" s="174">
        <v>1.07</v>
      </c>
      <c r="U99" s="174">
        <v>1.07</v>
      </c>
      <c r="V99" s="174">
        <v>1.07</v>
      </c>
      <c r="W99" s="174">
        <v>1.07</v>
      </c>
      <c r="X99" s="174">
        <v>1.07</v>
      </c>
      <c r="Y99" s="174">
        <v>1.07</v>
      </c>
      <c r="Z99" s="174">
        <v>1.07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4.4018417645310777</v>
      </c>
      <c r="I100" s="177">
        <v>4.4083538638783573</v>
      </c>
      <c r="J100" s="177">
        <v>4.4197993141817573</v>
      </c>
      <c r="K100" s="177">
        <v>4.427418967579877</v>
      </c>
      <c r="L100" s="177">
        <v>4.4435747025959174</v>
      </c>
      <c r="M100" s="177">
        <v>4.4623991005683585</v>
      </c>
      <c r="N100" s="177">
        <v>4.5894890181915207</v>
      </c>
      <c r="O100" s="177">
        <v>4.5758904043835598</v>
      </c>
      <c r="P100" s="177">
        <v>4.56857111281876</v>
      </c>
      <c r="Q100" s="177">
        <v>4.5293776943154009</v>
      </c>
      <c r="R100" s="177">
        <v>4.5219225543711596</v>
      </c>
      <c r="S100" s="177">
        <v>4.51845762739788</v>
      </c>
      <c r="T100" s="177">
        <v>4.5130053751876007</v>
      </c>
      <c r="U100" s="177">
        <v>4.5253628836794801</v>
      </c>
      <c r="V100" s="177">
        <v>4.5470395039375608</v>
      </c>
      <c r="W100" s="177">
        <v>4.5568989866141196</v>
      </c>
      <c r="X100" s="177">
        <v>4.5553642116881603</v>
      </c>
      <c r="Y100" s="184">
        <v>4.5478911606285815</v>
      </c>
      <c r="Z100" s="185">
        <v>4.5770083021400998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7">
        <v>4.9392931221626668</v>
      </c>
      <c r="I101" s="127">
        <v>5.2112771136680562</v>
      </c>
      <c r="J101" s="127">
        <v>5.1091572659762177</v>
      </c>
      <c r="K101" s="127">
        <v>4.9704139645954237</v>
      </c>
      <c r="L101" s="127">
        <v>4.603261708152627</v>
      </c>
      <c r="M101" s="127">
        <v>5.1908011061884851</v>
      </c>
      <c r="N101" s="127">
        <v>5.1492768641432312</v>
      </c>
      <c r="O101" s="127">
        <v>5.0639599890281852</v>
      </c>
      <c r="P101" s="127">
        <v>5.1515596474967476</v>
      </c>
      <c r="Q101" s="127">
        <v>5.0577826039894331</v>
      </c>
      <c r="R101" s="127">
        <v>5.0528678992120888</v>
      </c>
      <c r="S101" s="127">
        <v>5.1630044535865647</v>
      </c>
      <c r="T101" s="127">
        <v>5.1728072245839138</v>
      </c>
      <c r="U101" s="127">
        <v>5.0345506633362307</v>
      </c>
      <c r="V101" s="127">
        <v>4.4587699374260934</v>
      </c>
      <c r="W101" s="127">
        <v>4.3380311543278536</v>
      </c>
      <c r="X101" s="127">
        <v>4.1687019192357946</v>
      </c>
      <c r="Y101" s="127">
        <v>3.6962078169895296</v>
      </c>
      <c r="Z101" s="127">
        <v>3.5042271985997169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6">
        <v>0</v>
      </c>
      <c r="R103" s="136">
        <v>0</v>
      </c>
      <c r="S103" s="136">
        <v>0</v>
      </c>
      <c r="T103" s="136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4.9392931221626668</v>
      </c>
      <c r="I104" s="177">
        <v>5.2112771136680562</v>
      </c>
      <c r="J104" s="177">
        <v>5.1091572659762177</v>
      </c>
      <c r="K104" s="177">
        <v>4.9704139645954237</v>
      </c>
      <c r="L104" s="177">
        <v>4.603261708152627</v>
      </c>
      <c r="M104" s="177">
        <v>5.1908011061884851</v>
      </c>
      <c r="N104" s="177">
        <v>5.1492768641432312</v>
      </c>
      <c r="O104" s="177">
        <v>5.0639599890281852</v>
      </c>
      <c r="P104" s="177">
        <v>5.1515596474967476</v>
      </c>
      <c r="Q104" s="177">
        <v>5.0577826039894331</v>
      </c>
      <c r="R104" s="177">
        <v>5.0528678992120888</v>
      </c>
      <c r="S104" s="177">
        <v>5.1630044535865647</v>
      </c>
      <c r="T104" s="177">
        <v>5.1728072245839138</v>
      </c>
      <c r="U104" s="177">
        <v>5.0345506633362307</v>
      </c>
      <c r="V104" s="177">
        <v>4.4587699374260934</v>
      </c>
      <c r="W104" s="177">
        <v>4.3380311543278536</v>
      </c>
      <c r="X104" s="177">
        <v>4.1687019192357946</v>
      </c>
      <c r="Y104" s="184">
        <v>3.6962078169895296</v>
      </c>
      <c r="Z104" s="185">
        <v>3.5042271985997169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-0.53745135763158913</v>
      </c>
      <c r="I105" s="193">
        <v>-0.80292324978969898</v>
      </c>
      <c r="J105" s="193">
        <v>-0.68935795179446036</v>
      </c>
      <c r="K105" s="193">
        <v>-0.54299499701554677</v>
      </c>
      <c r="L105" s="193">
        <v>-0.15968700555670967</v>
      </c>
      <c r="M105" s="193">
        <v>-0.72840200562012658</v>
      </c>
      <c r="N105" s="193">
        <v>-0.55978784595171049</v>
      </c>
      <c r="O105" s="193">
        <v>-0.48806958464462546</v>
      </c>
      <c r="P105" s="193">
        <v>-0.5829885346779875</v>
      </c>
      <c r="Q105" s="193">
        <v>-0.5284049096740322</v>
      </c>
      <c r="R105" s="193">
        <v>-0.53094534484092915</v>
      </c>
      <c r="S105" s="193">
        <v>-0.64454682618868464</v>
      </c>
      <c r="T105" s="193">
        <v>-0.65980184939631314</v>
      </c>
      <c r="U105" s="193">
        <v>-0.50918777965675055</v>
      </c>
      <c r="V105" s="193">
        <v>8.8269566511467445E-2</v>
      </c>
      <c r="W105" s="193">
        <v>0.21886783228626605</v>
      </c>
      <c r="X105" s="193">
        <v>0.38666229245236572</v>
      </c>
      <c r="Y105" s="194">
        <v>0.85168334363905185</v>
      </c>
      <c r="Z105" s="195">
        <v>1.0727811035403829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78">
        <v>5.4585038055666546</v>
      </c>
      <c r="I106" s="78">
        <v>5.6756098851943646</v>
      </c>
      <c r="J106" s="78">
        <v>5.5711673160035513</v>
      </c>
      <c r="K106" s="78">
        <v>5.5296472571934618</v>
      </c>
      <c r="L106" s="78">
        <v>5.8012723039276164</v>
      </c>
      <c r="M106" s="78">
        <v>5.9935953643757003</v>
      </c>
      <c r="N106" s="78">
        <v>5.8878747586145694</v>
      </c>
      <c r="O106" s="78">
        <v>5.6952745196497245</v>
      </c>
      <c r="P106" s="78">
        <v>5.7891646753636081</v>
      </c>
      <c r="Q106" s="78">
        <v>5.7055710107016431</v>
      </c>
      <c r="R106" s="78">
        <v>5.6794480643886747</v>
      </c>
      <c r="S106" s="78">
        <v>5.6842092918409914</v>
      </c>
      <c r="T106" s="78">
        <v>5.7308990184764887</v>
      </c>
      <c r="U106" s="78">
        <v>5.4529149709944562</v>
      </c>
      <c r="V106" s="78">
        <v>5.3905254711029817</v>
      </c>
      <c r="W106" s="78">
        <v>5.104796794559773</v>
      </c>
      <c r="X106" s="78">
        <v>4.9222578063994851</v>
      </c>
      <c r="Y106" s="78">
        <v>5.0230353235599745</v>
      </c>
      <c r="Z106" s="78">
        <v>4.8546708882967691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68">
        <v>43795.708333333336</v>
      </c>
      <c r="I107" s="368">
        <v>43802.708333333336</v>
      </c>
      <c r="J107" s="368">
        <v>43809.708333333336</v>
      </c>
      <c r="K107" s="368">
        <v>43816.708333333336</v>
      </c>
      <c r="L107" s="368">
        <v>43829.708333333336</v>
      </c>
      <c r="M107" s="368">
        <v>43831.708333333336</v>
      </c>
      <c r="N107" s="368">
        <v>43838.708333333336</v>
      </c>
      <c r="O107" s="368">
        <v>43845.708333333336</v>
      </c>
      <c r="P107" s="368">
        <v>43852.708333333336</v>
      </c>
      <c r="Q107" s="368">
        <v>43859.708333333336</v>
      </c>
      <c r="R107" s="368">
        <v>43871.708333333336</v>
      </c>
      <c r="S107" s="368">
        <v>43878.75</v>
      </c>
      <c r="T107" s="368">
        <v>43880.75</v>
      </c>
      <c r="U107" s="368">
        <v>43887.75</v>
      </c>
      <c r="V107" s="368">
        <v>43895.458333333336</v>
      </c>
      <c r="W107" s="368">
        <v>43903.416666666664</v>
      </c>
      <c r="X107" s="368">
        <v>43910.416666666664</v>
      </c>
      <c r="Y107" s="368">
        <v>43916.416666666664</v>
      </c>
      <c r="Z107" s="368">
        <v>43928.416666666664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6.3119999999999994</v>
      </c>
      <c r="I110" s="206">
        <v>5.8119999999999994</v>
      </c>
      <c r="J110" s="206">
        <v>6.3119999999999994</v>
      </c>
      <c r="K110" s="206">
        <v>6.3119999999999994</v>
      </c>
      <c r="L110" s="206">
        <v>6.3119999999999994</v>
      </c>
      <c r="M110" s="206">
        <v>6.7119999999999997</v>
      </c>
      <c r="N110" s="206">
        <v>6.8119999999999994</v>
      </c>
      <c r="O110" s="206">
        <v>6.8119999999999994</v>
      </c>
      <c r="P110" s="206">
        <v>6.8119999999999994</v>
      </c>
      <c r="Q110" s="206">
        <v>6.8119999999999994</v>
      </c>
      <c r="R110" s="206">
        <v>6.8119999999999994</v>
      </c>
      <c r="S110" s="206">
        <v>6.8119999999999994</v>
      </c>
      <c r="T110" s="206">
        <v>6.8119999999999994</v>
      </c>
      <c r="U110" s="206">
        <v>6.8119999999999994</v>
      </c>
      <c r="V110" s="206">
        <v>6.8119999999999994</v>
      </c>
      <c r="W110" s="206">
        <v>6.8119999999999994</v>
      </c>
      <c r="X110" s="206">
        <v>6.8119999999999994</v>
      </c>
      <c r="Y110" s="207">
        <v>6.8119999999999994</v>
      </c>
      <c r="Z110" s="208">
        <v>5.5119999999999996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7.0370000000000008</v>
      </c>
      <c r="I111" s="206">
        <v>6.2570000000000006</v>
      </c>
      <c r="J111" s="206">
        <v>7.0370000000000008</v>
      </c>
      <c r="K111" s="206">
        <v>7.0370000000000008</v>
      </c>
      <c r="L111" s="206">
        <v>7.0370000000000008</v>
      </c>
      <c r="M111" s="206">
        <v>7.4370000000000003</v>
      </c>
      <c r="N111" s="206">
        <v>7.5369999999999999</v>
      </c>
      <c r="O111" s="206">
        <v>7.5369999999999999</v>
      </c>
      <c r="P111" s="206">
        <v>7.5369999999999999</v>
      </c>
      <c r="Q111" s="206">
        <v>7.5369999999999999</v>
      </c>
      <c r="R111" s="206">
        <v>7.5369999999999999</v>
      </c>
      <c r="S111" s="206">
        <v>7.5369999999999999</v>
      </c>
      <c r="T111" s="206">
        <v>7.5369999999999999</v>
      </c>
      <c r="U111" s="206">
        <v>7.5369999999999999</v>
      </c>
      <c r="V111" s="206">
        <v>7.5369999999999999</v>
      </c>
      <c r="W111" s="206">
        <v>7.5369999999999999</v>
      </c>
      <c r="X111" s="206">
        <v>7.5369999999999999</v>
      </c>
      <c r="Y111" s="207">
        <v>7.5369999999999999</v>
      </c>
      <c r="Z111" s="208">
        <v>6.1869999999999994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369">
        <v>3.3845833806771903</v>
      </c>
      <c r="I116" s="369">
        <v>3.4733661337232538</v>
      </c>
      <c r="J116" s="369">
        <v>3.5240684291516682</v>
      </c>
      <c r="K116" s="369">
        <v>2.916185551973562</v>
      </c>
      <c r="L116" s="369">
        <v>3.8386952083998529</v>
      </c>
      <c r="M116" s="369">
        <v>3.8665855789232348</v>
      </c>
      <c r="N116" s="369">
        <v>3.70322128652038</v>
      </c>
      <c r="O116" s="369">
        <v>3.7172837857220951</v>
      </c>
      <c r="P116" s="369">
        <v>3.8331885848003777</v>
      </c>
      <c r="Q116" s="369">
        <v>3.6908977488112065</v>
      </c>
      <c r="R116" s="369">
        <v>3.96417610079589</v>
      </c>
      <c r="S116" s="369">
        <v>4.0233853115288412</v>
      </c>
      <c r="T116" s="369">
        <v>3.7981744639393691</v>
      </c>
      <c r="U116" s="369">
        <v>3.7074188372869261</v>
      </c>
      <c r="V116" s="369">
        <v>3.6759491930560499</v>
      </c>
      <c r="W116" s="369">
        <v>3.422724678995043</v>
      </c>
      <c r="X116" s="369">
        <v>3.3791230888903949</v>
      </c>
      <c r="Y116" s="370">
        <v>3.8852517532445834</v>
      </c>
      <c r="Z116" s="371">
        <v>3.3730361774996864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</v>
      </c>
      <c r="I117" s="241">
        <v>0</v>
      </c>
      <c r="J117" s="241">
        <v>0</v>
      </c>
      <c r="K117" s="241">
        <v>0</v>
      </c>
      <c r="L117" s="241">
        <v>0</v>
      </c>
      <c r="M117" s="241">
        <v>0</v>
      </c>
      <c r="N117" s="241">
        <v>0</v>
      </c>
      <c r="O117" s="241">
        <v>0</v>
      </c>
      <c r="P117" s="241">
        <v>0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41">
        <v>0</v>
      </c>
      <c r="Y117" s="241">
        <v>0</v>
      </c>
      <c r="Z117" s="241">
        <v>0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0.01</v>
      </c>
      <c r="I118" s="241">
        <v>0.01</v>
      </c>
      <c r="J118" s="241">
        <v>0.01</v>
      </c>
      <c r="K118" s="241">
        <v>0.01</v>
      </c>
      <c r="L118" s="241">
        <v>0.01</v>
      </c>
      <c r="M118" s="241">
        <v>0.01</v>
      </c>
      <c r="N118" s="241">
        <v>0.01</v>
      </c>
      <c r="O118" s="241">
        <v>0.01</v>
      </c>
      <c r="P118" s="241">
        <v>0.01</v>
      </c>
      <c r="Q118" s="241">
        <v>0.01</v>
      </c>
      <c r="R118" s="241">
        <v>0.01</v>
      </c>
      <c r="S118" s="241">
        <v>0.01</v>
      </c>
      <c r="T118" s="241">
        <v>0.01</v>
      </c>
      <c r="U118" s="241">
        <v>0.01</v>
      </c>
      <c r="V118" s="241">
        <v>0.01</v>
      </c>
      <c r="W118" s="241">
        <v>0.01</v>
      </c>
      <c r="X118" s="241">
        <v>0.01</v>
      </c>
      <c r="Y118" s="241">
        <v>0.01</v>
      </c>
      <c r="Z118" s="241">
        <v>0.01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</v>
      </c>
      <c r="I119" s="241">
        <v>0</v>
      </c>
      <c r="J119" s="241">
        <v>0</v>
      </c>
      <c r="K119" s="241">
        <v>0</v>
      </c>
      <c r="L119" s="241">
        <v>0</v>
      </c>
      <c r="M119" s="241">
        <v>0</v>
      </c>
      <c r="N119" s="241">
        <v>0</v>
      </c>
      <c r="O119" s="241">
        <v>0</v>
      </c>
      <c r="P119" s="241">
        <v>0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41">
        <v>0</v>
      </c>
      <c r="Y119" s="241">
        <v>0</v>
      </c>
      <c r="Z119" s="241">
        <v>0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</v>
      </c>
      <c r="I120" s="249">
        <v>0</v>
      </c>
      <c r="J120" s="249">
        <v>0</v>
      </c>
      <c r="K120" s="249">
        <v>0</v>
      </c>
      <c r="L120" s="249">
        <v>0</v>
      </c>
      <c r="M120" s="249">
        <v>0</v>
      </c>
      <c r="N120" s="249">
        <v>0</v>
      </c>
      <c r="O120" s="249">
        <v>0</v>
      </c>
      <c r="P120" s="249">
        <v>0</v>
      </c>
      <c r="Q120" s="249">
        <v>0</v>
      </c>
      <c r="R120" s="249">
        <v>0</v>
      </c>
      <c r="S120" s="249">
        <v>0</v>
      </c>
      <c r="T120" s="249">
        <v>0</v>
      </c>
      <c r="U120" s="249">
        <v>0</v>
      </c>
      <c r="V120" s="249">
        <v>0</v>
      </c>
      <c r="W120" s="249">
        <v>0</v>
      </c>
      <c r="X120" s="249">
        <v>0</v>
      </c>
      <c r="Y120" s="249">
        <v>0</v>
      </c>
      <c r="Z120" s="249">
        <v>0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3.6570154688013594</v>
      </c>
      <c r="I121" s="252">
        <v>3.6790763738679586</v>
      </c>
      <c r="J121" s="252">
        <v>3.8134780173151204</v>
      </c>
      <c r="K121" s="252">
        <v>3.8741664740335189</v>
      </c>
      <c r="L121" s="252">
        <v>3.886713511925759</v>
      </c>
      <c r="M121" s="252">
        <v>3.9574956599255997</v>
      </c>
      <c r="N121" s="252">
        <v>3.9500276826723586</v>
      </c>
      <c r="O121" s="252">
        <v>3.9284320809374398</v>
      </c>
      <c r="P121" s="252">
        <v>3.9317819907921585</v>
      </c>
      <c r="Q121" s="252">
        <v>3.796531112778478</v>
      </c>
      <c r="R121" s="252">
        <v>3.7892790060403194</v>
      </c>
      <c r="S121" s="252">
        <v>3.78527726101344</v>
      </c>
      <c r="T121" s="252">
        <v>3.6898941753092345</v>
      </c>
      <c r="U121" s="252">
        <v>3.6580487785648796</v>
      </c>
      <c r="V121" s="252">
        <v>3.6561135950885952</v>
      </c>
      <c r="W121" s="252">
        <v>3.5187070275643184</v>
      </c>
      <c r="X121" s="252">
        <v>3.3055245918555589</v>
      </c>
      <c r="Y121" s="253">
        <v>3.1644360046605593</v>
      </c>
      <c r="Z121" s="254">
        <v>2.8775445759964202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1.6008665979996</v>
      </c>
      <c r="I122" s="258">
        <v>1.6031527992875996</v>
      </c>
      <c r="J122" s="258">
        <v>1.6061763750556</v>
      </c>
      <c r="K122" s="258">
        <v>1.6062032874199998</v>
      </c>
      <c r="L122" s="258">
        <v>1.6084250560939999</v>
      </c>
      <c r="M122" s="258">
        <v>1.6105051918167999</v>
      </c>
      <c r="N122" s="258">
        <v>1.6103352706044001</v>
      </c>
      <c r="O122" s="258">
        <v>1.6118485640775999</v>
      </c>
      <c r="P122" s="258">
        <v>1.6128824068739998</v>
      </c>
      <c r="Q122" s="258">
        <v>1.6099438143487999</v>
      </c>
      <c r="R122" s="258">
        <v>1.6093680505556001</v>
      </c>
      <c r="S122" s="258">
        <v>1.6064537489744</v>
      </c>
      <c r="T122" s="258">
        <v>1.597885465346</v>
      </c>
      <c r="U122" s="258">
        <v>1.5972295907956</v>
      </c>
      <c r="V122" s="258">
        <v>1.5976979491979997</v>
      </c>
      <c r="W122" s="258">
        <v>1.5965568858479999</v>
      </c>
      <c r="X122" s="258">
        <v>1.5945249943363999</v>
      </c>
      <c r="Y122" s="259">
        <v>1.5930078563856001</v>
      </c>
      <c r="Z122" s="260">
        <v>1.5857922582769002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-1.8832986861237688</v>
      </c>
      <c r="I123" s="264">
        <v>-1.8188630394323042</v>
      </c>
      <c r="J123" s="264">
        <v>-1.9055859632190519</v>
      </c>
      <c r="K123" s="264">
        <v>-2.5741842094799567</v>
      </c>
      <c r="L123" s="264">
        <v>-1.6664433596199058</v>
      </c>
      <c r="M123" s="264">
        <v>-1.7114152728191645</v>
      </c>
      <c r="N123" s="264">
        <v>-1.8671416667563785</v>
      </c>
      <c r="O123" s="264">
        <v>-1.8329968592929444</v>
      </c>
      <c r="P123" s="264">
        <v>-1.7214758128657803</v>
      </c>
      <c r="Q123" s="264">
        <v>-1.7255771783160712</v>
      </c>
      <c r="R123" s="264">
        <v>-1.4444709558000293</v>
      </c>
      <c r="S123" s="264">
        <v>-1.3783456984589986</v>
      </c>
      <c r="T123" s="264">
        <v>-1.4996051767158651</v>
      </c>
      <c r="U123" s="264">
        <v>-1.5578595320735533</v>
      </c>
      <c r="V123" s="264">
        <v>-1.5878623512305448</v>
      </c>
      <c r="W123" s="264">
        <v>-1.7025392344172752</v>
      </c>
      <c r="X123" s="264">
        <v>-1.5309264973015637</v>
      </c>
      <c r="Y123" s="264">
        <v>-0.88219210780157575</v>
      </c>
      <c r="Z123" s="264">
        <v>-1.1003006567736338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6.3119999999999994</v>
      </c>
      <c r="I127" s="271">
        <v>5.8119999999999994</v>
      </c>
      <c r="J127" s="271">
        <v>6.3119999999999994</v>
      </c>
      <c r="K127" s="271">
        <v>6.3119999999999994</v>
      </c>
      <c r="L127" s="271">
        <v>6.3119999999999994</v>
      </c>
      <c r="M127" s="271">
        <v>6.7119999999999997</v>
      </c>
      <c r="N127" s="271">
        <v>6.8119999999999994</v>
      </c>
      <c r="O127" s="271">
        <v>6.8119999999999994</v>
      </c>
      <c r="P127" s="271">
        <v>6.8119999999999994</v>
      </c>
      <c r="Q127" s="271">
        <v>6.8119999999999994</v>
      </c>
      <c r="R127" s="271">
        <v>6.8119999999999994</v>
      </c>
      <c r="S127" s="271">
        <v>6.8119999999999994</v>
      </c>
      <c r="T127" s="271">
        <v>6.8119999999999994</v>
      </c>
      <c r="U127" s="271">
        <v>6.8119999999999994</v>
      </c>
      <c r="V127" s="271">
        <v>6.8119999999999994</v>
      </c>
      <c r="W127" s="271">
        <v>6.8119999999999994</v>
      </c>
      <c r="X127" s="271">
        <v>6.8119999999999994</v>
      </c>
      <c r="Y127" s="272">
        <v>6.8119999999999994</v>
      </c>
      <c r="Z127" s="273">
        <v>5.5119999999999996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7.0370000000000008</v>
      </c>
      <c r="I128" s="281">
        <v>6.2570000000000006</v>
      </c>
      <c r="J128" s="281">
        <v>7.0370000000000008</v>
      </c>
      <c r="K128" s="281">
        <v>7.0370000000000008</v>
      </c>
      <c r="L128" s="281">
        <v>7.0370000000000008</v>
      </c>
      <c r="M128" s="281">
        <v>7.4370000000000003</v>
      </c>
      <c r="N128" s="281">
        <v>7.5369999999999999</v>
      </c>
      <c r="O128" s="281">
        <v>7.5369999999999999</v>
      </c>
      <c r="P128" s="281">
        <v>7.5369999999999999</v>
      </c>
      <c r="Q128" s="281">
        <v>7.5369999999999999</v>
      </c>
      <c r="R128" s="281">
        <v>7.5369999999999999</v>
      </c>
      <c r="S128" s="281">
        <v>7.5369999999999999</v>
      </c>
      <c r="T128" s="281">
        <v>7.5369999999999999</v>
      </c>
      <c r="U128" s="281">
        <v>7.5369999999999999</v>
      </c>
      <c r="V128" s="281">
        <v>7.5369999999999999</v>
      </c>
      <c r="W128" s="281">
        <v>7.5369999999999999</v>
      </c>
      <c r="X128" s="281">
        <v>7.5369999999999999</v>
      </c>
      <c r="Y128" s="282">
        <v>7.5369999999999999</v>
      </c>
      <c r="Z128" s="283">
        <v>6.1869999999999994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372">
        <v>5.1075953421656859</v>
      </c>
      <c r="I132" s="373">
        <v>5.2342019701009255</v>
      </c>
      <c r="J132" s="373">
        <v>5.1334864244844454</v>
      </c>
      <c r="K132" s="373">
        <v>4.0891708643632736</v>
      </c>
      <c r="L132" s="373">
        <v>5.4729895760936742</v>
      </c>
      <c r="M132" s="373">
        <v>5.5621300505165836</v>
      </c>
      <c r="N132" s="373">
        <v>5.3644692840482229</v>
      </c>
      <c r="O132" s="373">
        <v>5.3920636041104544</v>
      </c>
      <c r="P132" s="373">
        <v>5.513737671312759</v>
      </c>
      <c r="Q132" s="373">
        <v>5.1743580574505534</v>
      </c>
      <c r="R132" s="373">
        <v>5.548875443218698</v>
      </c>
      <c r="S132" s="373">
        <v>5.4781160774679964</v>
      </c>
      <c r="T132" s="373">
        <v>5.3441272672644509</v>
      </c>
      <c r="U132" s="373">
        <v>4.9883972635208762</v>
      </c>
      <c r="V132" s="373">
        <v>5.0438093525646979</v>
      </c>
      <c r="W132" s="373">
        <v>4.7941109558476924</v>
      </c>
      <c r="X132" s="373">
        <v>4.7443753311265162</v>
      </c>
      <c r="Y132" s="374">
        <v>4.7472223217513241</v>
      </c>
      <c r="Z132" s="375">
        <v>4.8317681917954687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2">
        <v>0</v>
      </c>
      <c r="I133" s="292">
        <v>0</v>
      </c>
      <c r="J133" s="292">
        <v>0</v>
      </c>
      <c r="K133" s="292">
        <v>0</v>
      </c>
      <c r="L133" s="292">
        <v>0</v>
      </c>
      <c r="M133" s="292">
        <v>0</v>
      </c>
      <c r="N133" s="292">
        <v>0</v>
      </c>
      <c r="O133" s="292">
        <v>0</v>
      </c>
      <c r="P133" s="292">
        <v>0</v>
      </c>
      <c r="Q133" s="292">
        <v>0</v>
      </c>
      <c r="R133" s="292">
        <v>0</v>
      </c>
      <c r="S133" s="292">
        <v>0</v>
      </c>
      <c r="T133" s="292">
        <v>0</v>
      </c>
      <c r="U133" s="292">
        <v>0</v>
      </c>
      <c r="V133" s="292">
        <v>0</v>
      </c>
      <c r="W133" s="292">
        <v>0</v>
      </c>
      <c r="X133" s="292">
        <v>0</v>
      </c>
      <c r="Y133" s="292">
        <v>0</v>
      </c>
      <c r="Z133" s="292">
        <v>0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2">
        <v>0.01</v>
      </c>
      <c r="I134" s="292">
        <v>0.01</v>
      </c>
      <c r="J134" s="292">
        <v>0.01</v>
      </c>
      <c r="K134" s="292">
        <v>0.01</v>
      </c>
      <c r="L134" s="292">
        <v>0.01</v>
      </c>
      <c r="M134" s="292">
        <v>0.01</v>
      </c>
      <c r="N134" s="292">
        <v>0.01</v>
      </c>
      <c r="O134" s="292">
        <v>0.01</v>
      </c>
      <c r="P134" s="292">
        <v>0.01</v>
      </c>
      <c r="Q134" s="292">
        <v>0.01</v>
      </c>
      <c r="R134" s="292">
        <v>0.01</v>
      </c>
      <c r="S134" s="292">
        <v>0.01</v>
      </c>
      <c r="T134" s="292">
        <v>0.01</v>
      </c>
      <c r="U134" s="292">
        <v>0.01</v>
      </c>
      <c r="V134" s="292">
        <v>0.01</v>
      </c>
      <c r="W134" s="292">
        <v>0.01</v>
      </c>
      <c r="X134" s="292">
        <v>0.01</v>
      </c>
      <c r="Y134" s="292">
        <v>0.01</v>
      </c>
      <c r="Z134" s="292">
        <v>0.01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2">
        <v>0</v>
      </c>
      <c r="I135" s="292">
        <v>0</v>
      </c>
      <c r="J135" s="292">
        <v>0</v>
      </c>
      <c r="K135" s="292">
        <v>0</v>
      </c>
      <c r="L135" s="292">
        <v>0</v>
      </c>
      <c r="M135" s="292">
        <v>0</v>
      </c>
      <c r="N135" s="292">
        <v>0</v>
      </c>
      <c r="O135" s="292">
        <v>0</v>
      </c>
      <c r="P135" s="292">
        <v>0</v>
      </c>
      <c r="Q135" s="292">
        <v>0</v>
      </c>
      <c r="R135" s="292">
        <v>0</v>
      </c>
      <c r="S135" s="292">
        <v>0</v>
      </c>
      <c r="T135" s="292">
        <v>0</v>
      </c>
      <c r="U135" s="292">
        <v>0</v>
      </c>
      <c r="V135" s="292">
        <v>0</v>
      </c>
      <c r="W135" s="292">
        <v>0</v>
      </c>
      <c r="X135" s="292">
        <v>0</v>
      </c>
      <c r="Y135" s="292">
        <v>0</v>
      </c>
      <c r="Z135" s="292">
        <v>0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4">
        <v>0</v>
      </c>
      <c r="I136" s="294">
        <v>0</v>
      </c>
      <c r="J136" s="294">
        <v>0</v>
      </c>
      <c r="K136" s="294">
        <v>0</v>
      </c>
      <c r="L136" s="294">
        <v>0</v>
      </c>
      <c r="M136" s="294">
        <v>0</v>
      </c>
      <c r="N136" s="294">
        <v>0</v>
      </c>
      <c r="O136" s="294">
        <v>0</v>
      </c>
      <c r="P136" s="294">
        <v>0</v>
      </c>
      <c r="Q136" s="294">
        <v>0</v>
      </c>
      <c r="R136" s="294">
        <v>0</v>
      </c>
      <c r="S136" s="294">
        <v>0</v>
      </c>
      <c r="T136" s="294">
        <v>0</v>
      </c>
      <c r="U136" s="294">
        <v>0</v>
      </c>
      <c r="V136" s="294">
        <v>0</v>
      </c>
      <c r="W136" s="294">
        <v>0</v>
      </c>
      <c r="X136" s="294">
        <v>0</v>
      </c>
      <c r="Y136" s="294">
        <v>0</v>
      </c>
      <c r="Z136" s="294">
        <v>0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3.6794898903935964</v>
      </c>
      <c r="I137" s="298">
        <v>3.7527339300392395</v>
      </c>
      <c r="J137" s="298">
        <v>3.8539120317665989</v>
      </c>
      <c r="K137" s="298">
        <v>3.9098403640303196</v>
      </c>
      <c r="L137" s="298">
        <v>3.9396607077591579</v>
      </c>
      <c r="M137" s="298">
        <v>3.9950920296357597</v>
      </c>
      <c r="N137" s="298">
        <v>3.9876653463182401</v>
      </c>
      <c r="O137" s="298">
        <v>3.9501839369660394</v>
      </c>
      <c r="P137" s="298">
        <v>3.9384147161847598</v>
      </c>
      <c r="Q137" s="298">
        <v>3.8193044574340718</v>
      </c>
      <c r="R137" s="298">
        <v>3.8499759688543196</v>
      </c>
      <c r="S137" s="298">
        <v>3.8303043196073996</v>
      </c>
      <c r="T137" s="298">
        <v>3.760850995938958</v>
      </c>
      <c r="U137" s="298">
        <v>3.7373294809009185</v>
      </c>
      <c r="V137" s="298">
        <v>3.7107261217603194</v>
      </c>
      <c r="W137" s="298">
        <v>3.6852263355019197</v>
      </c>
      <c r="X137" s="298">
        <v>3.5893149901094397</v>
      </c>
      <c r="Y137" s="299">
        <v>3.4780577812039177</v>
      </c>
      <c r="Z137" s="300">
        <v>3.2099436645784798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1.6038659873263998</v>
      </c>
      <c r="I138" s="303">
        <v>1.6055184533395999</v>
      </c>
      <c r="J138" s="303">
        <v>1.6072286113659999</v>
      </c>
      <c r="K138" s="303">
        <v>1.6078282576232001</v>
      </c>
      <c r="L138" s="303">
        <v>1.6095554104599998</v>
      </c>
      <c r="M138" s="303">
        <v>1.6116320645716</v>
      </c>
      <c r="N138" s="303">
        <v>1.6112838258404001</v>
      </c>
      <c r="O138" s="303">
        <v>1.6112600907695998</v>
      </c>
      <c r="P138" s="303">
        <v>1.6127349847399997</v>
      </c>
      <c r="Q138" s="303">
        <v>1.6111844436775999</v>
      </c>
      <c r="R138" s="303">
        <v>1.6109369126267998</v>
      </c>
      <c r="S138" s="303">
        <v>1.6087160310351998</v>
      </c>
      <c r="T138" s="303">
        <v>1.6034388146008001</v>
      </c>
      <c r="U138" s="303">
        <v>1.6033101304655999</v>
      </c>
      <c r="V138" s="303">
        <v>1.6027975646555999</v>
      </c>
      <c r="W138" s="303">
        <v>1.6013646566424</v>
      </c>
      <c r="X138" s="303">
        <v>1.5977092399255999</v>
      </c>
      <c r="Y138" s="304">
        <v>1.5920203141164</v>
      </c>
      <c r="Z138" s="305">
        <v>1.5780706080823999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0.22636517482499999</v>
      </c>
      <c r="I139" s="258">
        <v>0.20511948660749998</v>
      </c>
      <c r="J139" s="258">
        <v>0.18817089369249998</v>
      </c>
      <c r="K139" s="258">
        <v>0.18074200324249998</v>
      </c>
      <c r="L139" s="258">
        <v>0.18010608319749999</v>
      </c>
      <c r="M139" s="258">
        <v>0.18659935651749998</v>
      </c>
      <c r="N139" s="258">
        <v>0.20306885274749997</v>
      </c>
      <c r="O139" s="258">
        <v>0.23098092120499997</v>
      </c>
      <c r="P139" s="258">
        <v>0.26912862551749994</v>
      </c>
      <c r="Q139" s="258">
        <v>0.3081401642624999</v>
      </c>
      <c r="R139" s="258">
        <v>0.34254471586749996</v>
      </c>
      <c r="S139" s="258">
        <v>0.361460174415</v>
      </c>
      <c r="T139" s="258">
        <v>0.39637058002249992</v>
      </c>
      <c r="U139" s="258">
        <v>0.42692580613999986</v>
      </c>
      <c r="V139" s="258">
        <v>0.45666699888499995</v>
      </c>
      <c r="W139" s="258">
        <v>0.49866796037999994</v>
      </c>
      <c r="X139" s="258">
        <v>0.52783893414499994</v>
      </c>
      <c r="Y139" s="259">
        <v>0.55116258805249996</v>
      </c>
      <c r="Z139" s="260">
        <v>0.47403426370999996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-0.41212571037931056</v>
      </c>
      <c r="I140" s="310">
        <v>-0.33916989988541335</v>
      </c>
      <c r="J140" s="310">
        <v>-0.52582511234065343</v>
      </c>
      <c r="K140" s="310">
        <v>-1.6192397605327464</v>
      </c>
      <c r="L140" s="310">
        <v>-0.26633262532298296</v>
      </c>
      <c r="M140" s="310">
        <v>-0.24119340020827629</v>
      </c>
      <c r="N140" s="310">
        <v>-0.44754874085791752</v>
      </c>
      <c r="O140" s="310">
        <v>-0.41036134483018483</v>
      </c>
      <c r="P140" s="310">
        <v>-0.31654065512950069</v>
      </c>
      <c r="Q140" s="310">
        <v>-0.57427100792361774</v>
      </c>
      <c r="R140" s="310">
        <v>-0.26458215412992114</v>
      </c>
      <c r="S140" s="310">
        <v>-0.33236444758960282</v>
      </c>
      <c r="T140" s="310">
        <v>-0.42653312329780668</v>
      </c>
      <c r="U140" s="310">
        <v>-0.78916815398564211</v>
      </c>
      <c r="V140" s="310">
        <v>-0.73638133273622142</v>
      </c>
      <c r="W140" s="310">
        <v>-1.001147996676627</v>
      </c>
      <c r="X140" s="310">
        <v>-0.98048783305352227</v>
      </c>
      <c r="Y140" s="310">
        <v>-0.88401836162149294</v>
      </c>
      <c r="Z140" s="310">
        <v>-0.44028034457541043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6.3119999999999994</v>
      </c>
      <c r="I144" s="206">
        <v>5.8119999999999994</v>
      </c>
      <c r="J144" s="206">
        <v>6.3119999999999994</v>
      </c>
      <c r="K144" s="206">
        <v>6.3119999999999994</v>
      </c>
      <c r="L144" s="206">
        <v>6.3119999999999994</v>
      </c>
      <c r="M144" s="206">
        <v>6.7119999999999997</v>
      </c>
      <c r="N144" s="206">
        <v>6.8119999999999994</v>
      </c>
      <c r="O144" s="206">
        <v>6.8119999999999994</v>
      </c>
      <c r="P144" s="206">
        <v>6.8119999999999994</v>
      </c>
      <c r="Q144" s="206">
        <v>6.8119999999999994</v>
      </c>
      <c r="R144" s="206">
        <v>6.8119999999999994</v>
      </c>
      <c r="S144" s="206">
        <v>6.8119999999999994</v>
      </c>
      <c r="T144" s="206">
        <v>6.8119999999999994</v>
      </c>
      <c r="U144" s="206">
        <v>6.8119999999999994</v>
      </c>
      <c r="V144" s="206">
        <v>6.8119999999999994</v>
      </c>
      <c r="W144" s="206">
        <v>6.8119999999999994</v>
      </c>
      <c r="X144" s="206">
        <v>6.8119999999999994</v>
      </c>
      <c r="Y144" s="207">
        <v>6.8119999999999994</v>
      </c>
      <c r="Z144" s="208">
        <v>5.5119999999999996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7.0370000000000008</v>
      </c>
      <c r="I145" s="271">
        <v>6.2570000000000006</v>
      </c>
      <c r="J145" s="271">
        <v>7.0370000000000008</v>
      </c>
      <c r="K145" s="271">
        <v>7.0370000000000008</v>
      </c>
      <c r="L145" s="271">
        <v>7.0370000000000008</v>
      </c>
      <c r="M145" s="271">
        <v>7.4370000000000003</v>
      </c>
      <c r="N145" s="271">
        <v>7.5369999999999999</v>
      </c>
      <c r="O145" s="271">
        <v>7.5369999999999999</v>
      </c>
      <c r="P145" s="271">
        <v>7.5369999999999999</v>
      </c>
      <c r="Q145" s="271">
        <v>7.5369999999999999</v>
      </c>
      <c r="R145" s="271">
        <v>7.5369999999999999</v>
      </c>
      <c r="S145" s="271">
        <v>7.5369999999999999</v>
      </c>
      <c r="T145" s="271">
        <v>7.5369999999999999</v>
      </c>
      <c r="U145" s="271">
        <v>7.5369999999999999</v>
      </c>
      <c r="V145" s="271">
        <v>7.5369999999999999</v>
      </c>
      <c r="W145" s="271">
        <v>7.5369999999999999</v>
      </c>
      <c r="X145" s="271">
        <v>7.5369999999999999</v>
      </c>
      <c r="Y145" s="272">
        <v>7.5369999999999999</v>
      </c>
      <c r="Z145" s="273">
        <v>6.1869999999999994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82:Z88 H92:Z96 H101:Z101">
    <cfRule type="cellIs" dxfId="97" priority="21" operator="lessThan">
      <formula>H51</formula>
    </cfRule>
  </conditionalFormatting>
  <conditionalFormatting sqref="H32:Z46">
    <cfRule type="cellIs" dxfId="96" priority="20" operator="greaterThan">
      <formula>H13</formula>
    </cfRule>
  </conditionalFormatting>
  <conditionalFormatting sqref="H51:Z51">
    <cfRule type="cellIs" dxfId="95" priority="19" operator="greaterThan">
      <formula>H12-H32</formula>
    </cfRule>
  </conditionalFormatting>
  <conditionalFormatting sqref="H52:Z57">
    <cfRule type="cellIs" dxfId="94" priority="18" operator="greaterThan">
      <formula>H14-H33</formula>
    </cfRule>
  </conditionalFormatting>
  <conditionalFormatting sqref="H82:Z82">
    <cfRule type="cellIs" dxfId="93" priority="17" operator="greaterThan">
      <formula>H12-H32</formula>
    </cfRule>
  </conditionalFormatting>
  <conditionalFormatting sqref="H83:Z88">
    <cfRule type="cellIs" dxfId="92" priority="16" operator="greaterThan">
      <formula>H14-H33</formula>
    </cfRule>
  </conditionalFormatting>
  <conditionalFormatting sqref="H92:Z96">
    <cfRule type="cellIs" dxfId="91" priority="15" operator="greaterThan">
      <formula>H24-H42</formula>
    </cfRule>
  </conditionalFormatting>
  <conditionalFormatting sqref="J3:L3">
    <cfRule type="containsBlanks" dxfId="90" priority="22">
      <formula>LEN(TRIM(J3))=0</formula>
    </cfRule>
  </conditionalFormatting>
  <conditionalFormatting sqref="H123:Z123 H140:Z140 H119:Z120 H135:Z136">
    <cfRule type="cellIs" dxfId="89" priority="14" operator="lessThan">
      <formula>0</formula>
    </cfRule>
  </conditionalFormatting>
  <conditionalFormatting sqref="H102:Z103">
    <cfRule type="cellIs" dxfId="88" priority="3" operator="lessThan">
      <formula>H72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145"/>
  <sheetViews>
    <sheetView topLeftCell="A105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190</v>
      </c>
      <c r="K3" s="512"/>
      <c r="L3" s="513"/>
      <c r="M3" s="5"/>
      <c r="N3" s="4"/>
      <c r="O3" s="7"/>
      <c r="P3" s="7"/>
      <c r="Q3" s="7" t="s">
        <v>3</v>
      </c>
      <c r="R3" s="8">
        <v>16.71461</v>
      </c>
      <c r="S3" s="7"/>
      <c r="T3" s="4"/>
      <c r="U3" s="2"/>
      <c r="V3" s="7" t="s">
        <v>4</v>
      </c>
      <c r="W3" s="8">
        <v>21.71461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214</v>
      </c>
      <c r="K4" s="514"/>
      <c r="L4" s="515"/>
      <c r="M4" s="9"/>
      <c r="N4" s="4"/>
      <c r="O4" s="7"/>
      <c r="P4" s="7"/>
      <c r="Q4" s="7" t="s">
        <v>7</v>
      </c>
      <c r="R4" s="11">
        <v>-14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-358.00602500000002</v>
      </c>
      <c r="S5" s="7"/>
      <c r="T5" s="4"/>
      <c r="U5" s="2"/>
      <c r="V5" s="7" t="s">
        <v>11</v>
      </c>
      <c r="W5" s="11">
        <v>499.82929999999999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>
        <v>9.5090000000000003</v>
      </c>
      <c r="I12" s="60">
        <v>9.5090000000000003</v>
      </c>
      <c r="J12" s="60">
        <v>9.5090000000000003</v>
      </c>
      <c r="K12" s="60">
        <v>9.5090000000000003</v>
      </c>
      <c r="L12" s="60">
        <v>9.5090000000000003</v>
      </c>
      <c r="M12" s="60">
        <v>9.5090000000000003</v>
      </c>
      <c r="N12" s="60">
        <v>8.1069999999999993</v>
      </c>
      <c r="O12" s="60">
        <v>8.1069999999999993</v>
      </c>
      <c r="P12" s="60">
        <v>8.1069999999999993</v>
      </c>
      <c r="Q12" s="60">
        <v>8.1069999999999993</v>
      </c>
      <c r="R12" s="60">
        <v>8.1069999999999993</v>
      </c>
      <c r="S12" s="60">
        <v>8.1069999999999993</v>
      </c>
      <c r="T12" s="60">
        <v>8.1069999999999993</v>
      </c>
      <c r="U12" s="60">
        <v>8.1069999999999993</v>
      </c>
      <c r="V12" s="60">
        <v>8.1069999999999993</v>
      </c>
      <c r="W12" s="60">
        <v>8.1069999999999993</v>
      </c>
      <c r="X12" s="316">
        <v>8.1069999999999993</v>
      </c>
      <c r="Y12" s="209">
        <v>8.1069999999999993</v>
      </c>
      <c r="Z12" s="211">
        <v>8.1069999999999993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61.786973000000003</v>
      </c>
      <c r="I13" s="53">
        <v>61.786973000000003</v>
      </c>
      <c r="J13" s="53">
        <v>61.786973000000003</v>
      </c>
      <c r="K13" s="53">
        <v>61.786973000000003</v>
      </c>
      <c r="L13" s="53">
        <v>61.786973000000003</v>
      </c>
      <c r="M13" s="53">
        <v>61.786973000000003</v>
      </c>
      <c r="N13" s="53">
        <v>61.884372999999989</v>
      </c>
      <c r="O13" s="53">
        <v>61.884372999999989</v>
      </c>
      <c r="P13" s="53">
        <v>61.884372999999989</v>
      </c>
      <c r="Q13" s="53">
        <v>61.884372999999989</v>
      </c>
      <c r="R13" s="53">
        <v>61.884372999999989</v>
      </c>
      <c r="S13" s="53">
        <v>61.884372999999989</v>
      </c>
      <c r="T13" s="53">
        <v>61.884372999999989</v>
      </c>
      <c r="U13" s="53">
        <v>61.884372999999989</v>
      </c>
      <c r="V13" s="53">
        <v>61.884372999999989</v>
      </c>
      <c r="W13" s="53">
        <v>61.884372999999989</v>
      </c>
      <c r="X13" s="54">
        <v>61.884372999999989</v>
      </c>
      <c r="Y13" s="55">
        <v>61.884372999999989</v>
      </c>
      <c r="Z13" s="56">
        <v>61.884372999999997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>
        <v>17.61656</v>
      </c>
      <c r="I14" s="60">
        <v>17.61656</v>
      </c>
      <c r="J14" s="60">
        <v>17.61656</v>
      </c>
      <c r="K14" s="60">
        <v>17.61656</v>
      </c>
      <c r="L14" s="60">
        <v>17.61656</v>
      </c>
      <c r="M14" s="60">
        <v>17.61656</v>
      </c>
      <c r="N14" s="60">
        <v>17.61656</v>
      </c>
      <c r="O14" s="60">
        <v>17.61656</v>
      </c>
      <c r="P14" s="60">
        <v>17.61656</v>
      </c>
      <c r="Q14" s="60">
        <v>17.61656</v>
      </c>
      <c r="R14" s="60">
        <v>17.61656</v>
      </c>
      <c r="S14" s="60">
        <v>17.61656</v>
      </c>
      <c r="T14" s="60">
        <v>17.61656</v>
      </c>
      <c r="U14" s="60">
        <v>17.61656</v>
      </c>
      <c r="V14" s="60">
        <v>17.61656</v>
      </c>
      <c r="W14" s="60">
        <v>17.61656</v>
      </c>
      <c r="X14" s="316">
        <v>17.61656</v>
      </c>
      <c r="Y14" s="209">
        <v>17.61656</v>
      </c>
      <c r="Z14" s="211">
        <v>17.61656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>
        <v>18.227610000000002</v>
      </c>
      <c r="I15" s="60">
        <v>18.227610000000002</v>
      </c>
      <c r="J15" s="60">
        <v>18.227610000000002</v>
      </c>
      <c r="K15" s="60">
        <v>18.227610000000002</v>
      </c>
      <c r="L15" s="60">
        <v>18.227610000000002</v>
      </c>
      <c r="M15" s="60">
        <v>18.227610000000002</v>
      </c>
      <c r="N15" s="60">
        <v>18.205009999999998</v>
      </c>
      <c r="O15" s="60">
        <v>18.205009999999998</v>
      </c>
      <c r="P15" s="60">
        <v>18.205009999999998</v>
      </c>
      <c r="Q15" s="60">
        <v>18.205009999999998</v>
      </c>
      <c r="R15" s="60">
        <v>18.205009999999998</v>
      </c>
      <c r="S15" s="60">
        <v>18.205009999999998</v>
      </c>
      <c r="T15" s="60">
        <v>18.205009999999998</v>
      </c>
      <c r="U15" s="60">
        <v>18.205009999999998</v>
      </c>
      <c r="V15" s="60">
        <v>18.205009999999998</v>
      </c>
      <c r="W15" s="60">
        <v>18.205009999999998</v>
      </c>
      <c r="X15" s="316">
        <v>18.205009999999998</v>
      </c>
      <c r="Y15" s="209">
        <v>18.205009999999998</v>
      </c>
      <c r="Z15" s="211">
        <v>18.205010000000001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60">
        <v>23.803162999999998</v>
      </c>
      <c r="I16" s="60">
        <v>23.803162999999998</v>
      </c>
      <c r="J16" s="60">
        <v>23.803162999999998</v>
      </c>
      <c r="K16" s="60">
        <v>23.803162999999998</v>
      </c>
      <c r="L16" s="60">
        <v>23.803162999999998</v>
      </c>
      <c r="M16" s="60">
        <v>23.803162999999998</v>
      </c>
      <c r="N16" s="60">
        <v>23.923162999999995</v>
      </c>
      <c r="O16" s="60">
        <v>23.923162999999995</v>
      </c>
      <c r="P16" s="60">
        <v>23.923162999999995</v>
      </c>
      <c r="Q16" s="60">
        <v>23.923162999999995</v>
      </c>
      <c r="R16" s="60">
        <v>23.923162999999995</v>
      </c>
      <c r="S16" s="60">
        <v>23.923162999999995</v>
      </c>
      <c r="T16" s="60">
        <v>23.923162999999995</v>
      </c>
      <c r="U16" s="60">
        <v>23.923162999999995</v>
      </c>
      <c r="V16" s="60">
        <v>23.923162999999995</v>
      </c>
      <c r="W16" s="60">
        <v>23.923162999999995</v>
      </c>
      <c r="X16" s="316">
        <v>23.923162999999995</v>
      </c>
      <c r="Y16" s="209">
        <v>23.923162999999995</v>
      </c>
      <c r="Z16" s="211">
        <v>23.923162999999995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>
        <v>2.1396400000000004</v>
      </c>
      <c r="I17" s="60">
        <v>2.1396400000000004</v>
      </c>
      <c r="J17" s="60">
        <v>2.1396400000000004</v>
      </c>
      <c r="K17" s="60">
        <v>2.1396400000000004</v>
      </c>
      <c r="L17" s="60">
        <v>2.1396400000000004</v>
      </c>
      <c r="M17" s="60">
        <v>2.1396400000000004</v>
      </c>
      <c r="N17" s="60">
        <v>2.1396400000000004</v>
      </c>
      <c r="O17" s="60">
        <v>2.1396400000000004</v>
      </c>
      <c r="P17" s="60">
        <v>2.1396400000000004</v>
      </c>
      <c r="Q17" s="60">
        <v>2.1396400000000004</v>
      </c>
      <c r="R17" s="60">
        <v>2.1396400000000004</v>
      </c>
      <c r="S17" s="60">
        <v>2.1396400000000004</v>
      </c>
      <c r="T17" s="60">
        <v>2.1396400000000004</v>
      </c>
      <c r="U17" s="60">
        <v>2.1396400000000004</v>
      </c>
      <c r="V17" s="60">
        <v>2.1396400000000004</v>
      </c>
      <c r="W17" s="60">
        <v>2.1396400000000004</v>
      </c>
      <c r="X17" s="316">
        <v>2.1396400000000004</v>
      </c>
      <c r="Y17" s="209">
        <v>2.1396400000000004</v>
      </c>
      <c r="Z17" s="211">
        <v>2.1396400000000004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119.15561000000001</v>
      </c>
      <c r="I20" s="53">
        <v>119.72513000000001</v>
      </c>
      <c r="J20" s="53">
        <v>119.72513000000001</v>
      </c>
      <c r="K20" s="53">
        <v>119.72513000000001</v>
      </c>
      <c r="L20" s="53">
        <v>119.72513000000001</v>
      </c>
      <c r="M20" s="53">
        <v>119.72513000000001</v>
      </c>
      <c r="N20" s="53">
        <v>120.34221000000001</v>
      </c>
      <c r="O20" s="53">
        <v>120.34221000000001</v>
      </c>
      <c r="P20" s="53">
        <v>120.34221000000001</v>
      </c>
      <c r="Q20" s="53">
        <v>120.34221000000001</v>
      </c>
      <c r="R20" s="53">
        <v>120.90317</v>
      </c>
      <c r="S20" s="53">
        <v>120.90317</v>
      </c>
      <c r="T20" s="53">
        <v>120.90317</v>
      </c>
      <c r="U20" s="53">
        <v>120.90317</v>
      </c>
      <c r="V20" s="53">
        <v>121.54068000000001</v>
      </c>
      <c r="W20" s="53">
        <v>121.54068000000001</v>
      </c>
      <c r="X20" s="54">
        <v>121.54068000000001</v>
      </c>
      <c r="Y20" s="55">
        <v>121.54068000000001</v>
      </c>
      <c r="Z20" s="56">
        <v>122.13990999999999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55.0914</v>
      </c>
      <c r="I21" s="60">
        <v>55.225010000000005</v>
      </c>
      <c r="J21" s="60">
        <v>55.225010000000005</v>
      </c>
      <c r="K21" s="60">
        <v>55.225010000000005</v>
      </c>
      <c r="L21" s="60">
        <v>55.225010000000005</v>
      </c>
      <c r="M21" s="60">
        <v>55.225010000000005</v>
      </c>
      <c r="N21" s="60">
        <v>55.482190000000003</v>
      </c>
      <c r="O21" s="60">
        <v>55.482190000000003</v>
      </c>
      <c r="P21" s="60">
        <v>55.482190000000003</v>
      </c>
      <c r="Q21" s="60">
        <v>55.482190000000003</v>
      </c>
      <c r="R21" s="60">
        <v>55.715240000000001</v>
      </c>
      <c r="S21" s="60">
        <v>55.715240000000001</v>
      </c>
      <c r="T21" s="60">
        <v>55.715240000000001</v>
      </c>
      <c r="U21" s="60">
        <v>55.715240000000001</v>
      </c>
      <c r="V21" s="60">
        <v>55.981580000000001</v>
      </c>
      <c r="W21" s="60">
        <v>55.981580000000001</v>
      </c>
      <c r="X21" s="316">
        <v>55.981580000000001</v>
      </c>
      <c r="Y21" s="209">
        <v>55.981580000000001</v>
      </c>
      <c r="Z21" s="211">
        <v>56.231269999999995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7.53329</v>
      </c>
      <c r="I22" s="60">
        <v>7.6589999999999998</v>
      </c>
      <c r="J22" s="60">
        <v>7.6589999999999998</v>
      </c>
      <c r="K22" s="60">
        <v>7.6589999999999998</v>
      </c>
      <c r="L22" s="60">
        <v>7.6589999999999998</v>
      </c>
      <c r="M22" s="60">
        <v>7.6589999999999998</v>
      </c>
      <c r="N22" s="60">
        <v>7.6589999999999998</v>
      </c>
      <c r="O22" s="60">
        <v>7.6589999999999998</v>
      </c>
      <c r="P22" s="60">
        <v>7.6589999999999998</v>
      </c>
      <c r="Q22" s="60">
        <v>7.6589999999999998</v>
      </c>
      <c r="R22" s="60">
        <v>7.6589999999999998</v>
      </c>
      <c r="S22" s="60">
        <v>7.6589999999999998</v>
      </c>
      <c r="T22" s="60">
        <v>7.6589999999999998</v>
      </c>
      <c r="U22" s="60">
        <v>7.6589999999999998</v>
      </c>
      <c r="V22" s="60">
        <v>7.6589999999999998</v>
      </c>
      <c r="W22" s="60">
        <v>7.6589999999999998</v>
      </c>
      <c r="X22" s="316">
        <v>7.6589999999999998</v>
      </c>
      <c r="Y22" s="209">
        <v>7.6589999999999998</v>
      </c>
      <c r="Z22" s="211">
        <v>7.6589999999999998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48.119779999999999</v>
      </c>
      <c r="I23" s="60">
        <v>48.405480000000004</v>
      </c>
      <c r="J23" s="60">
        <v>48.405480000000004</v>
      </c>
      <c r="K23" s="60">
        <v>48.405480000000004</v>
      </c>
      <c r="L23" s="60">
        <v>48.405480000000004</v>
      </c>
      <c r="M23" s="60">
        <v>48.405480000000004</v>
      </c>
      <c r="N23" s="60">
        <v>48.740449999999996</v>
      </c>
      <c r="O23" s="60">
        <v>48.740449999999996</v>
      </c>
      <c r="P23" s="60">
        <v>48.740449999999996</v>
      </c>
      <c r="Q23" s="60">
        <v>48.740449999999996</v>
      </c>
      <c r="R23" s="60">
        <v>49.043419999999998</v>
      </c>
      <c r="S23" s="60">
        <v>49.043419999999998</v>
      </c>
      <c r="T23" s="60">
        <v>49.043419999999998</v>
      </c>
      <c r="U23" s="60">
        <v>49.043419999999998</v>
      </c>
      <c r="V23" s="60">
        <v>49.389660000000006</v>
      </c>
      <c r="W23" s="60">
        <v>49.389660000000006</v>
      </c>
      <c r="X23" s="316">
        <v>49.389660000000006</v>
      </c>
      <c r="Y23" s="209">
        <v>49.389660000000006</v>
      </c>
      <c r="Z23" s="211">
        <v>49.714269999999999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7.8610899999999999</v>
      </c>
      <c r="I24" s="60">
        <v>7.8855900000000005</v>
      </c>
      <c r="J24" s="60">
        <v>7.8855900000000005</v>
      </c>
      <c r="K24" s="60">
        <v>7.8855900000000005</v>
      </c>
      <c r="L24" s="60">
        <v>7.8855900000000005</v>
      </c>
      <c r="M24" s="60">
        <v>7.8855900000000005</v>
      </c>
      <c r="N24" s="60">
        <v>7.91052</v>
      </c>
      <c r="O24" s="60">
        <v>7.91052</v>
      </c>
      <c r="P24" s="60">
        <v>7.91052</v>
      </c>
      <c r="Q24" s="60">
        <v>7.91052</v>
      </c>
      <c r="R24" s="60">
        <v>7.93546</v>
      </c>
      <c r="S24" s="60">
        <v>7.93546</v>
      </c>
      <c r="T24" s="60">
        <v>7.93546</v>
      </c>
      <c r="U24" s="60">
        <v>7.93546</v>
      </c>
      <c r="V24" s="60">
        <v>7.9603900000000003</v>
      </c>
      <c r="W24" s="60">
        <v>7.9603900000000003</v>
      </c>
      <c r="X24" s="316">
        <v>7.9603900000000003</v>
      </c>
      <c r="Y24" s="209">
        <v>7.9603900000000003</v>
      </c>
      <c r="Z24" s="211">
        <v>7.9853199999999998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0.55005000000000004</v>
      </c>
      <c r="I25" s="60">
        <v>0.55005000000000004</v>
      </c>
      <c r="J25" s="60">
        <v>0.55005000000000004</v>
      </c>
      <c r="K25" s="60">
        <v>0.55005000000000004</v>
      </c>
      <c r="L25" s="60">
        <v>0.55005000000000004</v>
      </c>
      <c r="M25" s="60">
        <v>0.55005000000000004</v>
      </c>
      <c r="N25" s="60">
        <v>0.55005000000000004</v>
      </c>
      <c r="O25" s="60">
        <v>0.55005000000000004</v>
      </c>
      <c r="P25" s="60">
        <v>0.55005000000000004</v>
      </c>
      <c r="Q25" s="60">
        <v>0.55005000000000004</v>
      </c>
      <c r="R25" s="60">
        <v>0.55005000000000004</v>
      </c>
      <c r="S25" s="60">
        <v>0.55005000000000004</v>
      </c>
      <c r="T25" s="60">
        <v>0.55005000000000004</v>
      </c>
      <c r="U25" s="60">
        <v>0.55005000000000004</v>
      </c>
      <c r="V25" s="60">
        <v>0.55005000000000004</v>
      </c>
      <c r="W25" s="60">
        <v>0.55005000000000004</v>
      </c>
      <c r="X25" s="316">
        <v>0.55005000000000004</v>
      </c>
      <c r="Y25" s="209">
        <v>0.55005000000000004</v>
      </c>
      <c r="Z25" s="211">
        <v>0.55005000000000004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5.3319999999999999</v>
      </c>
      <c r="I26" s="60">
        <v>5.3319999999999999</v>
      </c>
      <c r="J26" s="60">
        <v>5.3319999999999999</v>
      </c>
      <c r="K26" s="60">
        <v>5.3319999999999999</v>
      </c>
      <c r="L26" s="60">
        <v>5.3319999999999999</v>
      </c>
      <c r="M26" s="60">
        <v>5.3319999999999999</v>
      </c>
      <c r="N26" s="60">
        <v>5.3319999999999999</v>
      </c>
      <c r="O26" s="60">
        <v>5.3319999999999999</v>
      </c>
      <c r="P26" s="60">
        <v>5.3319999999999999</v>
      </c>
      <c r="Q26" s="60">
        <v>5.3319999999999999</v>
      </c>
      <c r="R26" s="60">
        <v>5.3319999999999999</v>
      </c>
      <c r="S26" s="60">
        <v>5.3319999999999999</v>
      </c>
      <c r="T26" s="60">
        <v>5.3319999999999999</v>
      </c>
      <c r="U26" s="60">
        <v>5.3319999999999999</v>
      </c>
      <c r="V26" s="60">
        <v>5.3319999999999999</v>
      </c>
      <c r="W26" s="60">
        <v>5.3319999999999999</v>
      </c>
      <c r="X26" s="316">
        <v>5.3319999999999999</v>
      </c>
      <c r="Y26" s="209">
        <v>5.3319999999999999</v>
      </c>
      <c r="Z26" s="211">
        <v>5.3319999999999999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8.0467399999999962</v>
      </c>
      <c r="I27" s="60">
        <v>8.0467399999999962</v>
      </c>
      <c r="J27" s="60">
        <v>8.0467399999999962</v>
      </c>
      <c r="K27" s="60">
        <v>8.0467399999999962</v>
      </c>
      <c r="L27" s="60">
        <v>8.0467399999999962</v>
      </c>
      <c r="M27" s="60">
        <v>8.0467399999999962</v>
      </c>
      <c r="N27" s="60">
        <v>8.0467399999999962</v>
      </c>
      <c r="O27" s="60">
        <v>8.0467399999999962</v>
      </c>
      <c r="P27" s="60">
        <v>8.0467399999999962</v>
      </c>
      <c r="Q27" s="60">
        <v>8.0467399999999962</v>
      </c>
      <c r="R27" s="60">
        <v>8.0467399999999962</v>
      </c>
      <c r="S27" s="60">
        <v>8.0467399999999962</v>
      </c>
      <c r="T27" s="60">
        <v>8.0467399999999962</v>
      </c>
      <c r="U27" s="60">
        <v>8.0467399999999962</v>
      </c>
      <c r="V27" s="60">
        <v>8.0467399999999962</v>
      </c>
      <c r="W27" s="60">
        <v>8.0467399999999962</v>
      </c>
      <c r="X27" s="316">
        <v>8.0467399999999962</v>
      </c>
      <c r="Y27" s="209">
        <v>8.0467399999999962</v>
      </c>
      <c r="Z27" s="211">
        <v>8.0467399999999962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3.9971100000000002</v>
      </c>
      <c r="I28" s="60">
        <v>3.9971100000000002</v>
      </c>
      <c r="J28" s="60">
        <v>3.9971100000000002</v>
      </c>
      <c r="K28" s="60">
        <v>3.9971100000000002</v>
      </c>
      <c r="L28" s="60">
        <v>3.9971100000000002</v>
      </c>
      <c r="M28" s="60">
        <v>3.9971100000000002</v>
      </c>
      <c r="N28" s="60">
        <v>3.9971100000000002</v>
      </c>
      <c r="O28" s="60">
        <v>3.9971100000000002</v>
      </c>
      <c r="P28" s="60">
        <v>3.9971100000000002</v>
      </c>
      <c r="Q28" s="60">
        <v>3.9971100000000002</v>
      </c>
      <c r="R28" s="60">
        <v>3.9971100000000002</v>
      </c>
      <c r="S28" s="60">
        <v>3.9971100000000002</v>
      </c>
      <c r="T28" s="60">
        <v>3.9971100000000002</v>
      </c>
      <c r="U28" s="60">
        <v>3.9971100000000002</v>
      </c>
      <c r="V28" s="60">
        <v>3.9971100000000002</v>
      </c>
      <c r="W28" s="218">
        <v>3.9971100000000002</v>
      </c>
      <c r="X28" s="319">
        <v>3.9971100000000002</v>
      </c>
      <c r="Y28" s="219">
        <v>3.9971100000000002</v>
      </c>
      <c r="Z28" s="221">
        <v>3.9971100000000002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207.82743300000001</v>
      </c>
      <c r="I29" s="66">
        <v>208.396953</v>
      </c>
      <c r="J29" s="66">
        <v>208.396953</v>
      </c>
      <c r="K29" s="66">
        <v>208.396953</v>
      </c>
      <c r="L29" s="66">
        <v>208.396953</v>
      </c>
      <c r="M29" s="66">
        <v>208.396953</v>
      </c>
      <c r="N29" s="66">
        <v>207.70943299999996</v>
      </c>
      <c r="O29" s="66">
        <v>207.70943299999996</v>
      </c>
      <c r="P29" s="66">
        <v>207.70943299999996</v>
      </c>
      <c r="Q29" s="66">
        <v>207.70943299999996</v>
      </c>
      <c r="R29" s="66">
        <v>208.27039299999998</v>
      </c>
      <c r="S29" s="66">
        <v>208.27039299999998</v>
      </c>
      <c r="T29" s="66">
        <v>208.27039299999998</v>
      </c>
      <c r="U29" s="66">
        <v>208.27039299999998</v>
      </c>
      <c r="V29" s="66">
        <v>208.90790299999998</v>
      </c>
      <c r="W29" s="67">
        <v>208.90790299999998</v>
      </c>
      <c r="X29" s="67">
        <v>208.90790299999998</v>
      </c>
      <c r="Y29" s="67">
        <v>208.90790299999998</v>
      </c>
      <c r="Z29" s="67">
        <v>209.50713299999998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1.6557300000000001</v>
      </c>
      <c r="I31" s="74">
        <v>1.5083299999999999</v>
      </c>
      <c r="J31" s="74">
        <v>1.39883</v>
      </c>
      <c r="K31" s="74">
        <v>1.2816300000000003</v>
      </c>
      <c r="L31" s="74">
        <v>1.30863</v>
      </c>
      <c r="M31" s="74">
        <v>1.30993</v>
      </c>
      <c r="N31" s="74">
        <v>1.1054299999999999</v>
      </c>
      <c r="O31" s="74">
        <v>1.5430299999999999</v>
      </c>
      <c r="P31" s="74">
        <v>1.63303</v>
      </c>
      <c r="Q31" s="74">
        <v>1.36883</v>
      </c>
      <c r="R31" s="74">
        <v>1.1376300000000001</v>
      </c>
      <c r="S31" s="74">
        <v>1.1236300000000001</v>
      </c>
      <c r="T31" s="74">
        <v>0.98422999999999994</v>
      </c>
      <c r="U31" s="74">
        <v>0.95622999999999991</v>
      </c>
      <c r="V31" s="74">
        <v>1.2551600000000001</v>
      </c>
      <c r="W31" s="74">
        <v>1.15266</v>
      </c>
      <c r="X31" s="74">
        <v>1.4849299999999999</v>
      </c>
      <c r="Y31" s="74">
        <v>1.7505600000000001</v>
      </c>
      <c r="Z31" s="74">
        <v>1.9744300000000004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0.19800000000000001</v>
      </c>
      <c r="I33" s="326">
        <v>0.19800000000000001</v>
      </c>
      <c r="J33" s="326">
        <v>0.19800000000000001</v>
      </c>
      <c r="K33" s="326">
        <v>0.19800000000000001</v>
      </c>
      <c r="L33" s="326">
        <v>0.19800000000000001</v>
      </c>
      <c r="M33" s="326">
        <v>0.19800000000000001</v>
      </c>
      <c r="N33" s="326">
        <v>0.11899999999999999</v>
      </c>
      <c r="O33" s="326">
        <v>0.11899999999999999</v>
      </c>
      <c r="P33" s="326">
        <v>0.11899999999999999</v>
      </c>
      <c r="Q33" s="326">
        <v>0.11899999999999999</v>
      </c>
      <c r="R33" s="326">
        <v>0.11899999999999999</v>
      </c>
      <c r="S33" s="326">
        <v>0.11899999999999999</v>
      </c>
      <c r="T33" s="326">
        <v>0.11899999999999999</v>
      </c>
      <c r="U33" s="326">
        <v>0.11899999999999999</v>
      </c>
      <c r="V33" s="326">
        <v>0.11899999999999999</v>
      </c>
      <c r="W33" s="326">
        <v>0.11899999999999999</v>
      </c>
      <c r="X33" s="326">
        <v>0.11899999999999999</v>
      </c>
      <c r="Y33" s="327">
        <v>0.11899999999999999</v>
      </c>
      <c r="Z33" s="328">
        <v>0.55500000000000005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0.219</v>
      </c>
      <c r="I34" s="326">
        <v>0.14899999999999999</v>
      </c>
      <c r="J34" s="326">
        <v>0.14899999999999999</v>
      </c>
      <c r="K34" s="326">
        <v>0.14899999999999999</v>
      </c>
      <c r="L34" s="326">
        <v>0.14899999999999999</v>
      </c>
      <c r="M34" s="326">
        <v>0.14899999999999999</v>
      </c>
      <c r="N34" s="326">
        <v>0.127</v>
      </c>
      <c r="O34" s="326">
        <v>0.127</v>
      </c>
      <c r="P34" s="326">
        <v>0.127</v>
      </c>
      <c r="Q34" s="326">
        <v>0.127</v>
      </c>
      <c r="R34" s="326">
        <v>9.4E-2</v>
      </c>
      <c r="S34" s="326">
        <v>9.4E-2</v>
      </c>
      <c r="T34" s="326">
        <v>9.4E-2</v>
      </c>
      <c r="U34" s="326">
        <v>9.4E-2</v>
      </c>
      <c r="V34" s="326">
        <v>9.4E-2</v>
      </c>
      <c r="W34" s="326">
        <v>9.4E-2</v>
      </c>
      <c r="X34" s="326">
        <v>9.4E-2</v>
      </c>
      <c r="Y34" s="327">
        <v>0.31900000000000001</v>
      </c>
      <c r="Z34" s="328">
        <v>0.51900000000000002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0.3397</v>
      </c>
      <c r="I35" s="326">
        <v>0.32769999999999999</v>
      </c>
      <c r="J35" s="326">
        <v>0.32769999999999999</v>
      </c>
      <c r="K35" s="326">
        <v>0.32769999999999999</v>
      </c>
      <c r="L35" s="326">
        <v>0.41869999999999996</v>
      </c>
      <c r="M35" s="326">
        <v>0.40400000000000003</v>
      </c>
      <c r="N35" s="326">
        <v>0.313</v>
      </c>
      <c r="O35" s="326">
        <v>0.313</v>
      </c>
      <c r="P35" s="326">
        <v>0.313</v>
      </c>
      <c r="Q35" s="326">
        <v>0.313</v>
      </c>
      <c r="R35" s="326">
        <v>0.30499999999999999</v>
      </c>
      <c r="S35" s="326">
        <v>0.30499999999999999</v>
      </c>
      <c r="T35" s="326">
        <v>0.30499999999999999</v>
      </c>
      <c r="U35" s="326">
        <v>0.30499999999999999</v>
      </c>
      <c r="V35" s="326">
        <v>0.32700000000000001</v>
      </c>
      <c r="W35" s="326">
        <v>0.32700000000000001</v>
      </c>
      <c r="X35" s="326">
        <v>0.34699999999999998</v>
      </c>
      <c r="Y35" s="327">
        <v>0.32700000000000001</v>
      </c>
      <c r="Z35" s="328">
        <v>0.11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6.3500000000000001E-2</v>
      </c>
      <c r="I36" s="326">
        <v>6.3500000000000001E-2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8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2.9000000000000001E-2</v>
      </c>
      <c r="I44" s="326">
        <v>0.14460000000000001</v>
      </c>
      <c r="J44" s="326">
        <v>0.11459999999999999</v>
      </c>
      <c r="K44" s="326">
        <v>2.9000000000000001E-2</v>
      </c>
      <c r="L44" s="326">
        <v>2.9000000000000001E-2</v>
      </c>
      <c r="M44" s="326">
        <v>2.9000000000000001E-2</v>
      </c>
      <c r="N44" s="326">
        <v>1.4500000000000001E-2</v>
      </c>
      <c r="O44" s="326">
        <v>1.4500000000000001E-2</v>
      </c>
      <c r="P44" s="326">
        <v>1.4500000000000001E-2</v>
      </c>
      <c r="Q44" s="326">
        <v>1.4500000000000001E-2</v>
      </c>
      <c r="R44" s="326">
        <v>0.12029999999999999</v>
      </c>
      <c r="S44" s="326">
        <v>9.0299999999999991E-2</v>
      </c>
      <c r="T44" s="326">
        <v>1.4500000000000001E-2</v>
      </c>
      <c r="U44" s="326">
        <v>1.4500000000000001E-2</v>
      </c>
      <c r="V44" s="326">
        <v>0</v>
      </c>
      <c r="W44" s="326">
        <v>3.6999999999999998E-2</v>
      </c>
      <c r="X44" s="326">
        <v>0</v>
      </c>
      <c r="Y44" s="327">
        <v>0</v>
      </c>
      <c r="Z44" s="328">
        <v>4.9500000000000002E-2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0.72053</v>
      </c>
      <c r="I45" s="326">
        <v>0.56152999999999997</v>
      </c>
      <c r="J45" s="326">
        <v>0.54552999999999996</v>
      </c>
      <c r="K45" s="326">
        <v>0.51393000000000011</v>
      </c>
      <c r="L45" s="326">
        <v>0.44993</v>
      </c>
      <c r="M45" s="326">
        <v>0.46593000000000001</v>
      </c>
      <c r="N45" s="326">
        <v>0.46793000000000001</v>
      </c>
      <c r="O45" s="326">
        <v>0.90552999999999995</v>
      </c>
      <c r="P45" s="326">
        <v>0.99553000000000003</v>
      </c>
      <c r="Q45" s="326">
        <v>0.73133000000000004</v>
      </c>
      <c r="R45" s="326">
        <v>0.43533000000000005</v>
      </c>
      <c r="S45" s="326">
        <v>0.45133000000000006</v>
      </c>
      <c r="T45" s="326">
        <v>0.38773000000000002</v>
      </c>
      <c r="U45" s="326">
        <v>0.35972999999999999</v>
      </c>
      <c r="V45" s="326">
        <v>0.65116000000000007</v>
      </c>
      <c r="W45" s="326">
        <v>0.51166</v>
      </c>
      <c r="X45" s="326">
        <v>0.86092999999999997</v>
      </c>
      <c r="Y45" s="327">
        <v>0.92156000000000005</v>
      </c>
      <c r="Z45" s="328">
        <v>0.67693000000000003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8.5999999999999993E-2</v>
      </c>
      <c r="I46" s="330">
        <v>6.4000000000000001E-2</v>
      </c>
      <c r="J46" s="330">
        <v>6.4000000000000001E-2</v>
      </c>
      <c r="K46" s="330">
        <v>6.4000000000000001E-2</v>
      </c>
      <c r="L46" s="330">
        <v>6.4000000000000001E-2</v>
      </c>
      <c r="M46" s="330">
        <v>6.4000000000000001E-2</v>
      </c>
      <c r="N46" s="330">
        <v>6.4000000000000001E-2</v>
      </c>
      <c r="O46" s="330">
        <v>6.4000000000000001E-2</v>
      </c>
      <c r="P46" s="330">
        <v>6.4000000000000001E-2</v>
      </c>
      <c r="Q46" s="330">
        <v>6.4000000000000001E-2</v>
      </c>
      <c r="R46" s="330">
        <v>6.4000000000000001E-2</v>
      </c>
      <c r="S46" s="330">
        <v>6.4000000000000001E-2</v>
      </c>
      <c r="T46" s="330">
        <v>6.4000000000000001E-2</v>
      </c>
      <c r="U46" s="330">
        <v>6.4000000000000001E-2</v>
      </c>
      <c r="V46" s="330">
        <v>6.4000000000000001E-2</v>
      </c>
      <c r="W46" s="330">
        <v>6.4000000000000001E-2</v>
      </c>
      <c r="X46" s="330">
        <v>6.4000000000000001E-2</v>
      </c>
      <c r="Y46" s="331">
        <v>6.4000000000000001E-2</v>
      </c>
      <c r="Z46" s="332">
        <v>6.4000000000000001E-2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107.00653595511558</v>
      </c>
      <c r="I50" s="93">
        <v>106.88102133936486</v>
      </c>
      <c r="J50" s="93">
        <v>105.35523881789334</v>
      </c>
      <c r="K50" s="93">
        <v>104.25236203877623</v>
      </c>
      <c r="L50" s="93">
        <v>103.70290447243154</v>
      </c>
      <c r="M50" s="93">
        <v>103.01155863580129</v>
      </c>
      <c r="N50" s="93">
        <v>104.51313983921828</v>
      </c>
      <c r="O50" s="93">
        <v>104.55292831114684</v>
      </c>
      <c r="P50" s="93">
        <v>104.21062281388701</v>
      </c>
      <c r="Q50" s="93">
        <v>105.95448614241636</v>
      </c>
      <c r="R50" s="93">
        <v>107.34060715973472</v>
      </c>
      <c r="S50" s="93">
        <v>107.83187565950786</v>
      </c>
      <c r="T50" s="93">
        <v>109.30622256912031</v>
      </c>
      <c r="U50" s="93">
        <v>109.51108403418608</v>
      </c>
      <c r="V50" s="93">
        <v>109.73862213198865</v>
      </c>
      <c r="W50" s="93">
        <v>109.92474178559783</v>
      </c>
      <c r="X50" s="93">
        <v>109.73048706179284</v>
      </c>
      <c r="Y50" s="93">
        <v>110.45897029052364</v>
      </c>
      <c r="Z50" s="93">
        <v>109.66032022149184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0</v>
      </c>
      <c r="S51" s="215">
        <v>0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6">
        <v>0</v>
      </c>
      <c r="Z51" s="217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0.01</v>
      </c>
      <c r="I52" s="209">
        <v>0.01</v>
      </c>
      <c r="J52" s="209">
        <v>0.01</v>
      </c>
      <c r="K52" s="209">
        <v>0.01</v>
      </c>
      <c r="L52" s="209">
        <v>0.01</v>
      </c>
      <c r="M52" s="209">
        <v>0.01</v>
      </c>
      <c r="N52" s="209">
        <v>0.01</v>
      </c>
      <c r="O52" s="209">
        <v>0.01</v>
      </c>
      <c r="P52" s="209">
        <v>0.01</v>
      </c>
      <c r="Q52" s="209">
        <v>0.01</v>
      </c>
      <c r="R52" s="209">
        <v>0.01</v>
      </c>
      <c r="S52" s="209">
        <v>0.01</v>
      </c>
      <c r="T52" s="209">
        <v>0.01</v>
      </c>
      <c r="U52" s="209">
        <v>0.01</v>
      </c>
      <c r="V52" s="209">
        <v>0.01</v>
      </c>
      <c r="W52" s="209">
        <v>0.01</v>
      </c>
      <c r="X52" s="209">
        <v>0.01</v>
      </c>
      <c r="Y52" s="210">
        <v>0.01</v>
      </c>
      <c r="Z52" s="211">
        <v>0.01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10">
        <v>0</v>
      </c>
      <c r="Z53" s="211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2.3414999999999999</v>
      </c>
      <c r="I54" s="209">
        <v>2.3414999999999999</v>
      </c>
      <c r="J54" s="209">
        <v>2.3414999999999999</v>
      </c>
      <c r="K54" s="209">
        <v>2.3414999999999999</v>
      </c>
      <c r="L54" s="209">
        <v>2.3414999999999999</v>
      </c>
      <c r="M54" s="209">
        <v>2.3414999999999999</v>
      </c>
      <c r="N54" s="209">
        <v>2.8980000000000001</v>
      </c>
      <c r="O54" s="209">
        <v>2.8980000000000001</v>
      </c>
      <c r="P54" s="209">
        <v>2.8980000000000001</v>
      </c>
      <c r="Q54" s="209">
        <v>2.8980000000000001</v>
      </c>
      <c r="R54" s="209">
        <v>2.8980000000000001</v>
      </c>
      <c r="S54" s="209">
        <v>2.8980000000000001</v>
      </c>
      <c r="T54" s="209">
        <v>2.8980000000000001</v>
      </c>
      <c r="U54" s="209">
        <v>2.8980000000000001</v>
      </c>
      <c r="V54" s="209">
        <v>2.8980000000000001</v>
      </c>
      <c r="W54" s="209">
        <v>2.8980000000000001</v>
      </c>
      <c r="X54" s="209">
        <v>2.8980000000000001</v>
      </c>
      <c r="Y54" s="210">
        <v>2.8980000000000001</v>
      </c>
      <c r="Z54" s="211">
        <v>2.8980000000000001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7.6000000000000004E-4</v>
      </c>
      <c r="I55" s="209">
        <v>7.6000000000000004E-4</v>
      </c>
      <c r="J55" s="209">
        <v>7.6000000000000004E-4</v>
      </c>
      <c r="K55" s="209">
        <v>7.6000000000000004E-4</v>
      </c>
      <c r="L55" s="209">
        <v>7.6000000000000004E-4</v>
      </c>
      <c r="M55" s="209">
        <v>7.6000000000000004E-4</v>
      </c>
      <c r="N55" s="209">
        <v>7.6000000000000004E-4</v>
      </c>
      <c r="O55" s="209">
        <v>7.6000000000000004E-4</v>
      </c>
      <c r="P55" s="209">
        <v>7.6000000000000004E-4</v>
      </c>
      <c r="Q55" s="209">
        <v>7.6000000000000004E-4</v>
      </c>
      <c r="R55" s="209">
        <v>7.6000000000000004E-4</v>
      </c>
      <c r="S55" s="209">
        <v>7.6000000000000004E-4</v>
      </c>
      <c r="T55" s="209">
        <v>7.6000000000000004E-4</v>
      </c>
      <c r="U55" s="209">
        <v>7.6000000000000004E-4</v>
      </c>
      <c r="V55" s="209">
        <v>7.6000000000000004E-4</v>
      </c>
      <c r="W55" s="209">
        <v>7.6000000000000004E-4</v>
      </c>
      <c r="X55" s="209">
        <v>7.6000000000000004E-4</v>
      </c>
      <c r="Y55" s="210">
        <v>7.6000000000000004E-4</v>
      </c>
      <c r="Z55" s="211">
        <v>7.6000000000000004E-4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43.767203240396995</v>
      </c>
      <c r="I58" s="101">
        <v>43.396706674786856</v>
      </c>
      <c r="J58" s="101">
        <v>42.218069660112349</v>
      </c>
      <c r="K58" s="101">
        <v>41.385723113968226</v>
      </c>
      <c r="L58" s="101">
        <v>40.969471890794544</v>
      </c>
      <c r="M58" s="101">
        <v>40.530011915368284</v>
      </c>
      <c r="N58" s="101">
        <v>41.012323384280286</v>
      </c>
      <c r="O58" s="101">
        <v>41.133768516417867</v>
      </c>
      <c r="P58" s="101">
        <v>40.705825674244032</v>
      </c>
      <c r="Q58" s="101">
        <v>42.172302402478373</v>
      </c>
      <c r="R58" s="101">
        <v>42.855179401159724</v>
      </c>
      <c r="S58" s="101">
        <v>43.329326345163878</v>
      </c>
      <c r="T58" s="101">
        <v>44.64821784073532</v>
      </c>
      <c r="U58" s="101">
        <v>44.659998493941877</v>
      </c>
      <c r="V58" s="101">
        <v>44.78141851330664</v>
      </c>
      <c r="W58" s="101">
        <v>44.808964753579865</v>
      </c>
      <c r="X58" s="101">
        <v>44.837344951450341</v>
      </c>
      <c r="Y58" s="102">
        <v>45.41528988229912</v>
      </c>
      <c r="Z58" s="103">
        <v>47.433249752279302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4.1166442147186002</v>
      </c>
      <c r="I59" s="101">
        <v>4.035551164578</v>
      </c>
      <c r="J59" s="101">
        <v>3.6852056577809997</v>
      </c>
      <c r="K59" s="101">
        <v>3.4083554248080001</v>
      </c>
      <c r="L59" s="101">
        <v>3.2623490816369998</v>
      </c>
      <c r="M59" s="101">
        <v>3.0136632204329996</v>
      </c>
      <c r="N59" s="101">
        <v>3.1331374549380002</v>
      </c>
      <c r="O59" s="101">
        <v>3.1390007947289997</v>
      </c>
      <c r="P59" s="101">
        <v>3.2426381396430006</v>
      </c>
      <c r="Q59" s="101">
        <v>3.4671847399379998</v>
      </c>
      <c r="R59" s="101">
        <v>3.7995297585749994</v>
      </c>
      <c r="S59" s="101">
        <v>3.8198513143440005</v>
      </c>
      <c r="T59" s="101">
        <v>3.9625867283850003</v>
      </c>
      <c r="U59" s="101">
        <v>4.1500677207240004</v>
      </c>
      <c r="V59" s="101">
        <v>3.9628102869359996</v>
      </c>
      <c r="W59" s="101">
        <v>4.1240333781269998</v>
      </c>
      <c r="X59" s="101">
        <v>4.05327292641</v>
      </c>
      <c r="Y59" s="102">
        <v>4.3599008229119995</v>
      </c>
      <c r="Z59" s="103">
        <v>4.7331790836659993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48.119779999999999</v>
      </c>
      <c r="I60" s="101">
        <v>48.405480000000004</v>
      </c>
      <c r="J60" s="101">
        <v>48.405480000000004</v>
      </c>
      <c r="K60" s="101">
        <v>48.405480000000004</v>
      </c>
      <c r="L60" s="101">
        <v>48.405480000000004</v>
      </c>
      <c r="M60" s="101">
        <v>48.405480000000004</v>
      </c>
      <c r="N60" s="101">
        <v>48.740449999999996</v>
      </c>
      <c r="O60" s="101">
        <v>48.740449999999996</v>
      </c>
      <c r="P60" s="101">
        <v>48.740449999999996</v>
      </c>
      <c r="Q60" s="101">
        <v>48.740449999999996</v>
      </c>
      <c r="R60" s="101">
        <v>49.043419999999998</v>
      </c>
      <c r="S60" s="101">
        <v>49.043419999999998</v>
      </c>
      <c r="T60" s="101">
        <v>49.043419999999998</v>
      </c>
      <c r="U60" s="101">
        <v>49.04341981952021</v>
      </c>
      <c r="V60" s="101">
        <v>49.386355831746009</v>
      </c>
      <c r="W60" s="101">
        <v>49.355806153890967</v>
      </c>
      <c r="X60" s="101">
        <v>49.273785683932509</v>
      </c>
      <c r="Y60" s="102">
        <v>49.129822085312526</v>
      </c>
      <c r="Z60" s="103">
        <v>45.882282385546553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2.7513814999999999</v>
      </c>
      <c r="I61" s="209">
        <v>2.7599564999999999</v>
      </c>
      <c r="J61" s="209">
        <v>2.7599564999999999</v>
      </c>
      <c r="K61" s="209">
        <v>2.7599564999999999</v>
      </c>
      <c r="L61" s="209">
        <v>2.7599564999999999</v>
      </c>
      <c r="M61" s="209">
        <v>2.7599564999999999</v>
      </c>
      <c r="N61" s="209">
        <v>2.7686819999999996</v>
      </c>
      <c r="O61" s="209">
        <v>2.7686819999999996</v>
      </c>
      <c r="P61" s="209">
        <v>2.7686819999999996</v>
      </c>
      <c r="Q61" s="209">
        <v>2.7686819999999996</v>
      </c>
      <c r="R61" s="209">
        <v>2.7774109999999999</v>
      </c>
      <c r="S61" s="209">
        <v>2.7774109999999999</v>
      </c>
      <c r="T61" s="209">
        <v>2.7774109999999999</v>
      </c>
      <c r="U61" s="209">
        <v>2.7774109999999999</v>
      </c>
      <c r="V61" s="209">
        <v>2.7861365</v>
      </c>
      <c r="W61" s="209">
        <v>2.7861365</v>
      </c>
      <c r="X61" s="209">
        <v>2.7861365</v>
      </c>
      <c r="Y61" s="210">
        <v>2.7861365</v>
      </c>
      <c r="Z61" s="211">
        <v>2.7948619999999997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0.27502500000000002</v>
      </c>
      <c r="I62" s="209">
        <v>0.27502500000000002</v>
      </c>
      <c r="J62" s="209">
        <v>0.27502500000000002</v>
      </c>
      <c r="K62" s="209">
        <v>0.27502500000000002</v>
      </c>
      <c r="L62" s="209">
        <v>0.27502500000000002</v>
      </c>
      <c r="M62" s="209">
        <v>0.27502500000000002</v>
      </c>
      <c r="N62" s="209">
        <v>0.27502500000000002</v>
      </c>
      <c r="O62" s="209">
        <v>0.27502500000000002</v>
      </c>
      <c r="P62" s="209">
        <v>0.27502500000000002</v>
      </c>
      <c r="Q62" s="209">
        <v>0.27502500000000002</v>
      </c>
      <c r="R62" s="209">
        <v>0.27502500000000002</v>
      </c>
      <c r="S62" s="209">
        <v>0.27502500000000002</v>
      </c>
      <c r="T62" s="209">
        <v>0.27502500000000002</v>
      </c>
      <c r="U62" s="209">
        <v>0.27502500000000002</v>
      </c>
      <c r="V62" s="209">
        <v>0.27502500000000002</v>
      </c>
      <c r="W62" s="209">
        <v>0.27502500000000002</v>
      </c>
      <c r="X62" s="209">
        <v>0.27502500000000002</v>
      </c>
      <c r="Y62" s="210">
        <v>0.27502500000000002</v>
      </c>
      <c r="Z62" s="211">
        <v>0.27502500000000002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3.9989999999999997</v>
      </c>
      <c r="I63" s="209">
        <v>3.9989999999999997</v>
      </c>
      <c r="J63" s="209">
        <v>3.9989999999999997</v>
      </c>
      <c r="K63" s="209">
        <v>3.9989999999999997</v>
      </c>
      <c r="L63" s="209">
        <v>3.9989999999999997</v>
      </c>
      <c r="M63" s="209">
        <v>3.9989999999999997</v>
      </c>
      <c r="N63" s="209">
        <v>3.9989999999999997</v>
      </c>
      <c r="O63" s="209">
        <v>3.9989999999999997</v>
      </c>
      <c r="P63" s="209">
        <v>3.9989999999999997</v>
      </c>
      <c r="Q63" s="209">
        <v>3.9989999999999997</v>
      </c>
      <c r="R63" s="209">
        <v>3.9989999999999997</v>
      </c>
      <c r="S63" s="209">
        <v>3.9989999999999997</v>
      </c>
      <c r="T63" s="209">
        <v>3.9989999999999997</v>
      </c>
      <c r="U63" s="209">
        <v>3.9989999999999997</v>
      </c>
      <c r="V63" s="209">
        <v>3.9989999999999997</v>
      </c>
      <c r="W63" s="209">
        <v>3.9989999999999997</v>
      </c>
      <c r="X63" s="209">
        <v>3.9989999999999997</v>
      </c>
      <c r="Y63" s="210">
        <v>3.9989999999999997</v>
      </c>
      <c r="Z63" s="211">
        <v>3.9989999999999997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1.6252419999999992</v>
      </c>
      <c r="I64" s="209">
        <v>1.6570419999999992</v>
      </c>
      <c r="J64" s="209">
        <v>1.6602419999999991</v>
      </c>
      <c r="K64" s="209">
        <v>1.6665619999999992</v>
      </c>
      <c r="L64" s="209">
        <v>1.6793619999999991</v>
      </c>
      <c r="M64" s="209">
        <v>1.6761619999999993</v>
      </c>
      <c r="N64" s="209">
        <v>1.6757619999999993</v>
      </c>
      <c r="O64" s="209">
        <v>1.5882419999999993</v>
      </c>
      <c r="P64" s="209">
        <v>1.5702419999999992</v>
      </c>
      <c r="Q64" s="209">
        <v>1.6230819999999992</v>
      </c>
      <c r="R64" s="209">
        <v>1.6822819999999992</v>
      </c>
      <c r="S64" s="209">
        <v>1.6790819999999991</v>
      </c>
      <c r="T64" s="209">
        <v>1.6918019999999991</v>
      </c>
      <c r="U64" s="209">
        <v>1.6974019999999992</v>
      </c>
      <c r="V64" s="209">
        <v>1.6391159999999994</v>
      </c>
      <c r="W64" s="209">
        <v>1.6670159999999992</v>
      </c>
      <c r="X64" s="209">
        <v>1.5971619999999993</v>
      </c>
      <c r="Y64" s="210">
        <v>1.5850359999999992</v>
      </c>
      <c r="Z64" s="211">
        <v>1.6339619999999992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  <c r="S65" s="209">
        <v>0</v>
      </c>
      <c r="T65" s="209">
        <v>0</v>
      </c>
      <c r="U65" s="209">
        <v>0</v>
      </c>
      <c r="V65" s="209">
        <v>0</v>
      </c>
      <c r="W65" s="209">
        <v>0</v>
      </c>
      <c r="X65" s="209">
        <v>0</v>
      </c>
      <c r="Y65" s="210">
        <v>0</v>
      </c>
      <c r="Z65" s="211">
        <v>0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99.165167044884427</v>
      </c>
      <c r="I66" s="111">
        <v>100.00760166063513</v>
      </c>
      <c r="J66" s="111">
        <v>101.64288418210666</v>
      </c>
      <c r="K66" s="111">
        <v>102.86296096122376</v>
      </c>
      <c r="L66" s="111">
        <v>103.38541852756846</v>
      </c>
      <c r="M66" s="111">
        <v>104.07546436419871</v>
      </c>
      <c r="N66" s="111">
        <v>102.09086316078168</v>
      </c>
      <c r="O66" s="111">
        <v>101.61347468885312</v>
      </c>
      <c r="P66" s="111">
        <v>101.86578018611294</v>
      </c>
      <c r="Q66" s="111">
        <v>100.3861168575836</v>
      </c>
      <c r="R66" s="111">
        <v>99.792155840265266</v>
      </c>
      <c r="S66" s="111">
        <v>99.31488734049212</v>
      </c>
      <c r="T66" s="111">
        <v>97.97994043087968</v>
      </c>
      <c r="U66" s="111">
        <v>97.803078965813896</v>
      </c>
      <c r="V66" s="111">
        <v>97.914120868011324</v>
      </c>
      <c r="W66" s="111">
        <v>97.830501214402148</v>
      </c>
      <c r="X66" s="111">
        <v>97.692485938207128</v>
      </c>
      <c r="Y66" s="111">
        <v>96.698372709476331</v>
      </c>
      <c r="Z66" s="112">
        <v>97.87238277850814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5.3283169099999999</v>
      </c>
      <c r="I67" s="117">
        <v>5.3354569099999996</v>
      </c>
      <c r="J67" s="117">
        <v>5.3411719099999999</v>
      </c>
      <c r="K67" s="117">
        <v>5.3411719099999999</v>
      </c>
      <c r="L67" s="117">
        <v>5.3348019100000004</v>
      </c>
      <c r="M67" s="117">
        <v>5.3358309100000003</v>
      </c>
      <c r="N67" s="117">
        <v>5.2486019099999996</v>
      </c>
      <c r="O67" s="117">
        <v>5.2486019099999996</v>
      </c>
      <c r="P67" s="117">
        <v>5.2486019099999996</v>
      </c>
      <c r="Q67" s="117">
        <v>5.2486019099999996</v>
      </c>
      <c r="R67" s="117">
        <v>5.2521319099999992</v>
      </c>
      <c r="S67" s="117">
        <v>5.2521319099999992</v>
      </c>
      <c r="T67" s="117">
        <v>5.2521319099999992</v>
      </c>
      <c r="U67" s="117">
        <v>5.2521319099999992</v>
      </c>
      <c r="V67" s="117">
        <v>5.2505919099999989</v>
      </c>
      <c r="W67" s="117">
        <v>5.2505919099999989</v>
      </c>
      <c r="X67" s="117">
        <v>5.2491919099999995</v>
      </c>
      <c r="Y67" s="117">
        <v>5.2303419099999999</v>
      </c>
      <c r="Z67" s="118">
        <v>5.1882919100000002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4.4459999999999997</v>
      </c>
      <c r="I68" s="275">
        <v>4.4459999999999997</v>
      </c>
      <c r="J68" s="275">
        <v>4.4459999999999997</v>
      </c>
      <c r="K68" s="275">
        <v>4.4459999999999997</v>
      </c>
      <c r="L68" s="275">
        <v>4.4459999999999997</v>
      </c>
      <c r="M68" s="275">
        <v>4.4459999999999997</v>
      </c>
      <c r="N68" s="275">
        <v>4.4459999999999997</v>
      </c>
      <c r="O68" s="275">
        <v>4.4459999999999997</v>
      </c>
      <c r="P68" s="275">
        <v>4.4459999999999997</v>
      </c>
      <c r="Q68" s="275">
        <v>4.4459999999999997</v>
      </c>
      <c r="R68" s="275">
        <v>4.4459999999999997</v>
      </c>
      <c r="S68" s="275">
        <v>4.4459999999999997</v>
      </c>
      <c r="T68" s="275">
        <v>4.4459999999999997</v>
      </c>
      <c r="U68" s="275">
        <v>4.4459999999999997</v>
      </c>
      <c r="V68" s="275">
        <v>4.4459999999999997</v>
      </c>
      <c r="W68" s="275">
        <v>4.4459999999999997</v>
      </c>
      <c r="X68" s="275">
        <v>4.4459999999999997</v>
      </c>
      <c r="Y68" s="276">
        <v>4.4459999999999997</v>
      </c>
      <c r="Z68" s="277">
        <v>4.4459999999999997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89.390850134884431</v>
      </c>
      <c r="I69" s="111">
        <v>90.226144750635129</v>
      </c>
      <c r="J69" s="111">
        <v>91.855712272106658</v>
      </c>
      <c r="K69" s="111">
        <v>93.075789051223765</v>
      </c>
      <c r="L69" s="111">
        <v>93.604616617568468</v>
      </c>
      <c r="M69" s="111">
        <v>94.293633454198712</v>
      </c>
      <c r="N69" s="111">
        <v>92.396261250781677</v>
      </c>
      <c r="O69" s="111">
        <v>91.918872778853114</v>
      </c>
      <c r="P69" s="111">
        <v>92.17117827611294</v>
      </c>
      <c r="Q69" s="111">
        <v>90.691514947583599</v>
      </c>
      <c r="R69" s="111">
        <v>90.094023930265266</v>
      </c>
      <c r="S69" s="111">
        <v>89.61675543049212</v>
      </c>
      <c r="T69" s="111">
        <v>88.281808520879679</v>
      </c>
      <c r="U69" s="111">
        <v>88.104947055813895</v>
      </c>
      <c r="V69" s="111">
        <v>88.217528958011329</v>
      </c>
      <c r="W69" s="111">
        <v>88.133909304402152</v>
      </c>
      <c r="X69" s="111">
        <v>87.997294028207136</v>
      </c>
      <c r="Y69" s="121">
        <v>87.022030799476326</v>
      </c>
      <c r="Z69" s="122">
        <v>88.238090868508138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76.522338343000001</v>
      </c>
      <c r="I70" s="127">
        <v>73.968636081</v>
      </c>
      <c r="J70" s="127">
        <v>74.275697387999998</v>
      </c>
      <c r="K70" s="127">
        <v>71.574306981000007</v>
      </c>
      <c r="L70" s="127">
        <v>54.129944235000004</v>
      </c>
      <c r="M70" s="127">
        <v>72.83755625500001</v>
      </c>
      <c r="N70" s="127">
        <v>73.341374005999995</v>
      </c>
      <c r="O70" s="127">
        <v>77.105989349000012</v>
      </c>
      <c r="P70" s="127">
        <v>76.166882763999993</v>
      </c>
      <c r="Q70" s="127">
        <v>75.589660093999996</v>
      </c>
      <c r="R70" s="127">
        <v>75.413441048999999</v>
      </c>
      <c r="S70" s="127">
        <v>75.040189627000004</v>
      </c>
      <c r="T70" s="127">
        <v>73.985194110999998</v>
      </c>
      <c r="U70" s="127">
        <v>78.814362544999994</v>
      </c>
      <c r="V70" s="127">
        <v>72.465800912999995</v>
      </c>
      <c r="W70" s="127">
        <v>69.615909039000002</v>
      </c>
      <c r="X70" s="127">
        <v>71.391943169000001</v>
      </c>
      <c r="Y70" s="128">
        <v>69.271965249000004</v>
      </c>
      <c r="Z70" s="129">
        <v>64.042984629000003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3.7487967211233695</v>
      </c>
      <c r="I71" s="132">
        <v>3.0053864607188885</v>
      </c>
      <c r="J71" s="132">
        <v>2.4593768042070749</v>
      </c>
      <c r="K71" s="132">
        <v>2.1547995930110488</v>
      </c>
      <c r="L71" s="132">
        <v>2.1218532596383284</v>
      </c>
      <c r="M71" s="132">
        <v>2.3946274062473449</v>
      </c>
      <c r="N71" s="132">
        <v>1.5393229957709695</v>
      </c>
      <c r="O71" s="132">
        <v>1.2678390779893527</v>
      </c>
      <c r="P71" s="132">
        <v>1.1780603282050464</v>
      </c>
      <c r="Q71" s="132">
        <v>1.2570494286533969</v>
      </c>
      <c r="R71" s="132">
        <v>1.4915654127833691</v>
      </c>
      <c r="S71" s="132">
        <v>1.8681035854715944</v>
      </c>
      <c r="T71" s="132">
        <v>2.3729373618609224</v>
      </c>
      <c r="U71" s="132">
        <v>2.9921620248234642</v>
      </c>
      <c r="V71" s="132">
        <v>3.603334005928855</v>
      </c>
      <c r="W71" s="132">
        <v>4.3976917515649943</v>
      </c>
      <c r="X71" s="132">
        <v>5.2661465116696951</v>
      </c>
      <c r="Y71" s="132">
        <v>6.1945514678499629</v>
      </c>
      <c r="Z71" s="133">
        <v>7.1688214971457658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10"/>
      <c r="Z72" s="211"/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10.669599999999999</v>
      </c>
      <c r="I73" s="338">
        <v>10.669599999999999</v>
      </c>
      <c r="J73" s="338">
        <v>10.669599999999999</v>
      </c>
      <c r="K73" s="338">
        <v>10.669599999999999</v>
      </c>
      <c r="L73" s="338">
        <v>10.669599999999999</v>
      </c>
      <c r="M73" s="338">
        <v>10.669599999999999</v>
      </c>
      <c r="N73" s="338">
        <v>10.669599999999999</v>
      </c>
      <c r="O73" s="338">
        <v>10.669599999999999</v>
      </c>
      <c r="P73" s="338">
        <v>10.669599999999999</v>
      </c>
      <c r="Q73" s="338">
        <v>10.669599999999999</v>
      </c>
      <c r="R73" s="338">
        <v>10.669599999999999</v>
      </c>
      <c r="S73" s="338">
        <v>10.669599999999999</v>
      </c>
      <c r="T73" s="338">
        <v>10.669599999999999</v>
      </c>
      <c r="U73" s="338">
        <v>10.669599999999999</v>
      </c>
      <c r="V73" s="338">
        <v>10.669599999999999</v>
      </c>
      <c r="W73" s="338">
        <v>10.669599999999999</v>
      </c>
      <c r="X73" s="338">
        <v>10.669599999999999</v>
      </c>
      <c r="Y73" s="339">
        <v>10.669599999999999</v>
      </c>
      <c r="Z73" s="340">
        <v>10.669599999999999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76.522338343000001</v>
      </c>
      <c r="I74" s="138">
        <v>73.968636081</v>
      </c>
      <c r="J74" s="138">
        <v>74.275697387999998</v>
      </c>
      <c r="K74" s="138">
        <v>71.574306981000007</v>
      </c>
      <c r="L74" s="138">
        <v>54.129944235000004</v>
      </c>
      <c r="M74" s="138">
        <v>72.83755625500001</v>
      </c>
      <c r="N74" s="138">
        <v>73.341374005999995</v>
      </c>
      <c r="O74" s="138">
        <v>77.105989349000012</v>
      </c>
      <c r="P74" s="138">
        <v>76.166882763999993</v>
      </c>
      <c r="Q74" s="138">
        <v>75.589660093999996</v>
      </c>
      <c r="R74" s="138">
        <v>75.413441048999999</v>
      </c>
      <c r="S74" s="138">
        <v>75.040189627000004</v>
      </c>
      <c r="T74" s="138">
        <v>73.985194110999998</v>
      </c>
      <c r="U74" s="138">
        <v>78.814362544999994</v>
      </c>
      <c r="V74" s="138">
        <v>72.465800912999995</v>
      </c>
      <c r="W74" s="138">
        <v>69.615909039000002</v>
      </c>
      <c r="X74" s="138">
        <v>71.391943169000001</v>
      </c>
      <c r="Y74" s="139">
        <v>69.271965249000004</v>
      </c>
      <c r="Z74" s="140">
        <v>64.042984629000003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12.86851179188443</v>
      </c>
      <c r="I75" s="146">
        <v>16.257508669635129</v>
      </c>
      <c r="J75" s="146">
        <v>17.58001488410666</v>
      </c>
      <c r="K75" s="146">
        <v>21.501482070223759</v>
      </c>
      <c r="L75" s="146">
        <v>39.474672382568464</v>
      </c>
      <c r="M75" s="146">
        <v>21.456077199198702</v>
      </c>
      <c r="N75" s="146">
        <v>19.054887244781682</v>
      </c>
      <c r="O75" s="146">
        <v>14.812883429853102</v>
      </c>
      <c r="P75" s="146">
        <v>16.004295512112947</v>
      </c>
      <c r="Q75" s="146">
        <v>15.101854853583603</v>
      </c>
      <c r="R75" s="146">
        <v>14.680582881265266</v>
      </c>
      <c r="S75" s="146">
        <v>14.576565803492116</v>
      </c>
      <c r="T75" s="146">
        <v>14.29661440987968</v>
      </c>
      <c r="U75" s="146">
        <v>9.2905845108139005</v>
      </c>
      <c r="V75" s="146">
        <v>15.751728045011333</v>
      </c>
      <c r="W75" s="146">
        <v>18.518000265402151</v>
      </c>
      <c r="X75" s="146">
        <v>16.605350859207135</v>
      </c>
      <c r="Y75" s="147">
        <v>17.750065550476322</v>
      </c>
      <c r="Z75" s="148">
        <v>24.195106239508135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77.581719775999986</v>
      </c>
      <c r="I76" s="127">
        <v>75.350419775999995</v>
      </c>
      <c r="J76" s="127">
        <v>75.872059960000016</v>
      </c>
      <c r="K76" s="127">
        <v>73.900162732000013</v>
      </c>
      <c r="L76" s="127">
        <v>61.618901896000004</v>
      </c>
      <c r="M76" s="127">
        <v>73.616427508000001</v>
      </c>
      <c r="N76" s="127">
        <v>76.56108195600001</v>
      </c>
      <c r="O76" s="127">
        <v>77.881595740000009</v>
      </c>
      <c r="P76" s="127">
        <v>76.750174959999995</v>
      </c>
      <c r="Q76" s="127">
        <v>76.620956500000005</v>
      </c>
      <c r="R76" s="127">
        <v>75.869434920000003</v>
      </c>
      <c r="S76" s="127">
        <v>77.470817711999985</v>
      </c>
      <c r="T76" s="127">
        <v>75.006924192</v>
      </c>
      <c r="U76" s="127">
        <v>79.944354888000007</v>
      </c>
      <c r="V76" s="127">
        <v>74.412185855999994</v>
      </c>
      <c r="W76" s="127">
        <v>75.16089070400001</v>
      </c>
      <c r="X76" s="127">
        <v>75.396400060000005</v>
      </c>
      <c r="Y76" s="128">
        <v>74.030002307999993</v>
      </c>
      <c r="Z76" s="129">
        <v>71.711191940000006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>
        <v>18</v>
      </c>
      <c r="I77" s="151">
        <v>18</v>
      </c>
      <c r="J77" s="152">
        <v>18</v>
      </c>
      <c r="K77" s="152">
        <v>18</v>
      </c>
      <c r="L77" s="152">
        <v>18</v>
      </c>
      <c r="M77" s="152">
        <v>18</v>
      </c>
      <c r="N77" s="152">
        <v>18</v>
      </c>
      <c r="O77" s="152">
        <v>18</v>
      </c>
      <c r="P77" s="152">
        <v>18</v>
      </c>
      <c r="Q77" s="152">
        <v>12</v>
      </c>
      <c r="R77" s="152">
        <v>12</v>
      </c>
      <c r="S77" s="152">
        <v>12</v>
      </c>
      <c r="T77" s="152">
        <v>12</v>
      </c>
      <c r="U77" s="152">
        <v>19</v>
      </c>
      <c r="V77" s="152">
        <v>19</v>
      </c>
      <c r="W77" s="152">
        <v>11</v>
      </c>
      <c r="X77" s="152">
        <v>12</v>
      </c>
      <c r="Y77" s="152">
        <v>12</v>
      </c>
      <c r="Z77" s="352">
        <v>12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119.98596184540949</v>
      </c>
      <c r="I81" s="164">
        <v>120.57190257375134</v>
      </c>
      <c r="J81" s="164">
        <v>120.46777674131351</v>
      </c>
      <c r="K81" s="164">
        <v>120.46474820453436</v>
      </c>
      <c r="L81" s="164">
        <v>120.28791996949155</v>
      </c>
      <c r="M81" s="164">
        <v>119.99055758776491</v>
      </c>
      <c r="N81" s="164">
        <v>121.47728913104957</v>
      </c>
      <c r="O81" s="164">
        <v>121.42241104994866</v>
      </c>
      <c r="P81" s="164">
        <v>121.56387835186142</v>
      </c>
      <c r="Q81" s="164">
        <v>121.91608125979585</v>
      </c>
      <c r="R81" s="164">
        <v>122.54020311996817</v>
      </c>
      <c r="S81" s="164">
        <v>122.57348950515019</v>
      </c>
      <c r="T81" s="164">
        <v>122.65617343559566</v>
      </c>
      <c r="U81" s="164">
        <v>122.73906457827488</v>
      </c>
      <c r="V81" s="164">
        <v>123.22434602856387</v>
      </c>
      <c r="W81" s="164">
        <v>123.21575411233879</v>
      </c>
      <c r="X81" s="164">
        <v>123.18752346693279</v>
      </c>
      <c r="Y81" s="164">
        <v>123.22839604752022</v>
      </c>
      <c r="Z81" s="164">
        <v>122.0234599092424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8">
        <v>0</v>
      </c>
      <c r="Z82" s="129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0.01</v>
      </c>
      <c r="I83" s="209">
        <v>0.01</v>
      </c>
      <c r="J83" s="209">
        <v>0.01</v>
      </c>
      <c r="K83" s="209">
        <v>0.01</v>
      </c>
      <c r="L83" s="209">
        <v>0.01</v>
      </c>
      <c r="M83" s="209">
        <v>0.01</v>
      </c>
      <c r="N83" s="209">
        <v>0.01</v>
      </c>
      <c r="O83" s="209">
        <v>0.01</v>
      </c>
      <c r="P83" s="209">
        <v>0.01</v>
      </c>
      <c r="Q83" s="209">
        <v>0.01</v>
      </c>
      <c r="R83" s="209">
        <v>0.01</v>
      </c>
      <c r="S83" s="209">
        <v>0.01</v>
      </c>
      <c r="T83" s="209">
        <v>0.01</v>
      </c>
      <c r="U83" s="209">
        <v>0.01</v>
      </c>
      <c r="V83" s="209">
        <v>0.01</v>
      </c>
      <c r="W83" s="209">
        <v>0.01</v>
      </c>
      <c r="X83" s="209">
        <v>0.01</v>
      </c>
      <c r="Y83" s="210">
        <v>0.01</v>
      </c>
      <c r="Z83" s="211">
        <v>0.01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10">
        <v>0</v>
      </c>
      <c r="Z84" s="211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2.3414999999999999</v>
      </c>
      <c r="I85" s="209">
        <v>2.3414999999999999</v>
      </c>
      <c r="J85" s="209">
        <v>2.3414999999999999</v>
      </c>
      <c r="K85" s="209">
        <v>2.3414999999999999</v>
      </c>
      <c r="L85" s="209">
        <v>2.3414999999999999</v>
      </c>
      <c r="M85" s="209">
        <v>2.3414999999999999</v>
      </c>
      <c r="N85" s="209">
        <v>2.8980000000000001</v>
      </c>
      <c r="O85" s="209">
        <v>2.8980000000000001</v>
      </c>
      <c r="P85" s="209">
        <v>2.8980000000000001</v>
      </c>
      <c r="Q85" s="209">
        <v>2.8980000000000001</v>
      </c>
      <c r="R85" s="209">
        <v>2.8980000000000001</v>
      </c>
      <c r="S85" s="209">
        <v>2.8980000000000001</v>
      </c>
      <c r="T85" s="209">
        <v>2.8980000000000001</v>
      </c>
      <c r="U85" s="209">
        <v>2.8980000000000001</v>
      </c>
      <c r="V85" s="209">
        <v>2.8980000000000001</v>
      </c>
      <c r="W85" s="209">
        <v>2.8980000000000001</v>
      </c>
      <c r="X85" s="209">
        <v>2.8980000000000001</v>
      </c>
      <c r="Y85" s="210">
        <v>2.8980000000000001</v>
      </c>
      <c r="Z85" s="211">
        <v>2.8980000000000001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7.6000000000000004E-4</v>
      </c>
      <c r="I86" s="209">
        <v>7.6000000000000004E-4</v>
      </c>
      <c r="J86" s="209">
        <v>7.6000000000000004E-4</v>
      </c>
      <c r="K86" s="209">
        <v>7.6000000000000004E-4</v>
      </c>
      <c r="L86" s="209">
        <v>7.6000000000000004E-4</v>
      </c>
      <c r="M86" s="209">
        <v>7.6000000000000004E-4</v>
      </c>
      <c r="N86" s="209">
        <v>7.6000000000000004E-4</v>
      </c>
      <c r="O86" s="209">
        <v>7.6000000000000004E-4</v>
      </c>
      <c r="P86" s="209">
        <v>7.6000000000000004E-4</v>
      </c>
      <c r="Q86" s="209">
        <v>7.6000000000000004E-4</v>
      </c>
      <c r="R86" s="209">
        <v>7.6000000000000004E-4</v>
      </c>
      <c r="S86" s="209">
        <v>7.6000000000000004E-4</v>
      </c>
      <c r="T86" s="209">
        <v>7.6000000000000004E-4</v>
      </c>
      <c r="U86" s="209">
        <v>7.6000000000000004E-4</v>
      </c>
      <c r="V86" s="209">
        <v>7.6000000000000004E-4</v>
      </c>
      <c r="W86" s="209">
        <v>7.6000000000000004E-4</v>
      </c>
      <c r="X86" s="209">
        <v>7.6000000000000004E-4</v>
      </c>
      <c r="Y86" s="210">
        <v>7.6000000000000004E-4</v>
      </c>
      <c r="Z86" s="211">
        <v>7.6000000000000004E-4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53.528477553128759</v>
      </c>
      <c r="I89" s="168">
        <v>53.658297087318736</v>
      </c>
      <c r="J89" s="168">
        <v>53.55287900455491</v>
      </c>
      <c r="K89" s="168">
        <v>53.550322329581952</v>
      </c>
      <c r="L89" s="168">
        <v>53.371902504909158</v>
      </c>
      <c r="M89" s="168">
        <v>53.1238292417287</v>
      </c>
      <c r="N89" s="168">
        <v>53.757655708052972</v>
      </c>
      <c r="O89" s="168">
        <v>53.771253549492677</v>
      </c>
      <c r="P89" s="168">
        <v>53.942680422795839</v>
      </c>
      <c r="Q89" s="168">
        <v>54.199792314772864</v>
      </c>
      <c r="R89" s="168">
        <v>54.410266683960771</v>
      </c>
      <c r="S89" s="168">
        <v>54.460717769796801</v>
      </c>
      <c r="T89" s="168">
        <v>54.516247121470066</v>
      </c>
      <c r="U89" s="168">
        <v>54.582199345951089</v>
      </c>
      <c r="V89" s="168">
        <v>54.801322498552672</v>
      </c>
      <c r="W89" s="168">
        <v>54.77587256691676</v>
      </c>
      <c r="X89" s="168">
        <v>54.809626660577763</v>
      </c>
      <c r="Y89" s="169">
        <v>54.877335732201438</v>
      </c>
      <c r="Z89" s="170">
        <v>55.424109942135409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7.3347957922807421</v>
      </c>
      <c r="I90" s="168">
        <v>7.4648419864326003</v>
      </c>
      <c r="J90" s="168">
        <v>7.4629342367585991</v>
      </c>
      <c r="K90" s="168">
        <v>7.4561423749524005</v>
      </c>
      <c r="L90" s="168">
        <v>7.4449339645823995</v>
      </c>
      <c r="M90" s="168">
        <v>7.3988448460361997</v>
      </c>
      <c r="N90" s="168">
        <v>7.3519544229965996</v>
      </c>
      <c r="O90" s="168">
        <v>7.3709985004559995</v>
      </c>
      <c r="P90" s="168">
        <v>7.3590389290655995</v>
      </c>
      <c r="Q90" s="168">
        <v>7.4012899450229996</v>
      </c>
      <c r="R90" s="168">
        <v>7.4440384360073999</v>
      </c>
      <c r="S90" s="168">
        <v>7.4300737353534005</v>
      </c>
      <c r="T90" s="168">
        <v>7.4445083141256001</v>
      </c>
      <c r="U90" s="168">
        <v>7.4558472323237996</v>
      </c>
      <c r="V90" s="168">
        <v>7.4253260300111998</v>
      </c>
      <c r="W90" s="168">
        <v>7.4142904710168001</v>
      </c>
      <c r="X90" s="168">
        <v>7.4272295212812001</v>
      </c>
      <c r="Y90" s="169">
        <v>7.4486205108792003</v>
      </c>
      <c r="Z90" s="170">
        <v>7.4669421485681999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48.119779999999999</v>
      </c>
      <c r="I91" s="168">
        <v>48.405480000000004</v>
      </c>
      <c r="J91" s="168">
        <v>48.405480000000004</v>
      </c>
      <c r="K91" s="168">
        <v>48.405480000000004</v>
      </c>
      <c r="L91" s="168">
        <v>48.405480000000004</v>
      </c>
      <c r="M91" s="168">
        <v>48.405480000000004</v>
      </c>
      <c r="N91" s="168">
        <v>48.740449999999996</v>
      </c>
      <c r="O91" s="168">
        <v>48.740449999999996</v>
      </c>
      <c r="P91" s="168">
        <v>48.740449999999996</v>
      </c>
      <c r="Q91" s="168">
        <v>48.740449999999996</v>
      </c>
      <c r="R91" s="168">
        <v>49.043419999999998</v>
      </c>
      <c r="S91" s="168">
        <v>49.043419999999998</v>
      </c>
      <c r="T91" s="168">
        <v>49.043419999999998</v>
      </c>
      <c r="U91" s="168">
        <v>49.043419999999998</v>
      </c>
      <c r="V91" s="168">
        <v>49.389660000000006</v>
      </c>
      <c r="W91" s="168">
        <v>49.389653574405237</v>
      </c>
      <c r="X91" s="168">
        <v>49.384583785073836</v>
      </c>
      <c r="Y91" s="169">
        <v>49.348482304439585</v>
      </c>
      <c r="Z91" s="170">
        <v>47.520798818538815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2.7513814999999999</v>
      </c>
      <c r="I92" s="209">
        <v>2.7599564999999999</v>
      </c>
      <c r="J92" s="209">
        <v>2.7599564999999999</v>
      </c>
      <c r="K92" s="209">
        <v>2.7599564999999999</v>
      </c>
      <c r="L92" s="209">
        <v>2.7599564999999999</v>
      </c>
      <c r="M92" s="209">
        <v>2.7599564999999999</v>
      </c>
      <c r="N92" s="209">
        <v>2.7686819999999996</v>
      </c>
      <c r="O92" s="209">
        <v>2.7686819999999996</v>
      </c>
      <c r="P92" s="209">
        <v>2.7686819999999996</v>
      </c>
      <c r="Q92" s="209">
        <v>2.7686819999999996</v>
      </c>
      <c r="R92" s="209">
        <v>2.7774109999999999</v>
      </c>
      <c r="S92" s="209">
        <v>2.7774109999999999</v>
      </c>
      <c r="T92" s="209">
        <v>2.7774109999999999</v>
      </c>
      <c r="U92" s="209">
        <v>2.7774109999999999</v>
      </c>
      <c r="V92" s="209">
        <v>2.7861365</v>
      </c>
      <c r="W92" s="209">
        <v>2.7861365</v>
      </c>
      <c r="X92" s="209">
        <v>2.7861365</v>
      </c>
      <c r="Y92" s="210">
        <v>2.7861365</v>
      </c>
      <c r="Z92" s="211">
        <v>2.7948619999999997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0.27502500000000002</v>
      </c>
      <c r="I93" s="209">
        <v>0.27502500000000002</v>
      </c>
      <c r="J93" s="209">
        <v>0.27502500000000002</v>
      </c>
      <c r="K93" s="209">
        <v>0.27502500000000002</v>
      </c>
      <c r="L93" s="209">
        <v>0.27502500000000002</v>
      </c>
      <c r="M93" s="209">
        <v>0.27502500000000002</v>
      </c>
      <c r="N93" s="209">
        <v>0.27502500000000002</v>
      </c>
      <c r="O93" s="209">
        <v>0.27502500000000002</v>
      </c>
      <c r="P93" s="209">
        <v>0.27502500000000002</v>
      </c>
      <c r="Q93" s="209">
        <v>0.27502500000000002</v>
      </c>
      <c r="R93" s="209">
        <v>0.27502500000000002</v>
      </c>
      <c r="S93" s="209">
        <v>0.27502500000000002</v>
      </c>
      <c r="T93" s="209">
        <v>0.27502500000000002</v>
      </c>
      <c r="U93" s="209">
        <v>0.27502500000000002</v>
      </c>
      <c r="V93" s="209">
        <v>0.27502500000000002</v>
      </c>
      <c r="W93" s="209">
        <v>0.27502500000000002</v>
      </c>
      <c r="X93" s="209">
        <v>0.27502500000000002</v>
      </c>
      <c r="Y93" s="210">
        <v>0.27502500000000002</v>
      </c>
      <c r="Z93" s="211">
        <v>0.27502500000000002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3.9989999999999997</v>
      </c>
      <c r="I94" s="209">
        <v>3.9989999999999997</v>
      </c>
      <c r="J94" s="209">
        <v>3.9989999999999997</v>
      </c>
      <c r="K94" s="209">
        <v>3.9989999999999997</v>
      </c>
      <c r="L94" s="209">
        <v>3.9989999999999997</v>
      </c>
      <c r="M94" s="209">
        <v>3.9989999999999997</v>
      </c>
      <c r="N94" s="209">
        <v>3.9989999999999997</v>
      </c>
      <c r="O94" s="209">
        <v>3.9989999999999997</v>
      </c>
      <c r="P94" s="209">
        <v>3.9989999999999997</v>
      </c>
      <c r="Q94" s="209">
        <v>3.9989999999999997</v>
      </c>
      <c r="R94" s="209">
        <v>3.9989999999999997</v>
      </c>
      <c r="S94" s="209">
        <v>3.9989999999999997</v>
      </c>
      <c r="T94" s="209">
        <v>3.9989999999999997</v>
      </c>
      <c r="U94" s="209">
        <v>3.9989999999999997</v>
      </c>
      <c r="V94" s="209">
        <v>3.9989999999999997</v>
      </c>
      <c r="W94" s="209">
        <v>3.9989999999999997</v>
      </c>
      <c r="X94" s="209">
        <v>3.9989999999999997</v>
      </c>
      <c r="Y94" s="210">
        <v>3.9989999999999997</v>
      </c>
      <c r="Z94" s="211">
        <v>3.9989999999999997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1.6252419999999992</v>
      </c>
      <c r="I95" s="209">
        <v>1.6570419999999992</v>
      </c>
      <c r="J95" s="209">
        <v>1.6602419999999991</v>
      </c>
      <c r="K95" s="209">
        <v>1.6665619999999992</v>
      </c>
      <c r="L95" s="209">
        <v>1.6793619999999991</v>
      </c>
      <c r="M95" s="209">
        <v>1.6761619999999993</v>
      </c>
      <c r="N95" s="209">
        <v>1.6757619999999993</v>
      </c>
      <c r="O95" s="209">
        <v>1.5882419999999993</v>
      </c>
      <c r="P95" s="209">
        <v>1.5702419999999992</v>
      </c>
      <c r="Q95" s="209">
        <v>1.6230819999999992</v>
      </c>
      <c r="R95" s="209">
        <v>1.6822819999999992</v>
      </c>
      <c r="S95" s="209">
        <v>1.6790819999999991</v>
      </c>
      <c r="T95" s="209">
        <v>1.6918019999999991</v>
      </c>
      <c r="U95" s="209">
        <v>1.6974019999999992</v>
      </c>
      <c r="V95" s="209">
        <v>1.6391159999999994</v>
      </c>
      <c r="W95" s="209">
        <v>1.6670159999999992</v>
      </c>
      <c r="X95" s="209">
        <v>1.5971619999999993</v>
      </c>
      <c r="Y95" s="210">
        <v>1.5850359999999992</v>
      </c>
      <c r="Z95" s="211">
        <v>1.6339619999999992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0</v>
      </c>
      <c r="I96" s="275">
        <v>0</v>
      </c>
      <c r="J96" s="275">
        <v>0</v>
      </c>
      <c r="K96" s="275">
        <v>0</v>
      </c>
      <c r="L96" s="275">
        <v>0</v>
      </c>
      <c r="M96" s="275">
        <v>0</v>
      </c>
      <c r="N96" s="275">
        <v>0</v>
      </c>
      <c r="O96" s="275">
        <v>0</v>
      </c>
      <c r="P96" s="275">
        <v>0</v>
      </c>
      <c r="Q96" s="275">
        <v>0</v>
      </c>
      <c r="R96" s="275">
        <v>0</v>
      </c>
      <c r="S96" s="275">
        <v>0</v>
      </c>
      <c r="T96" s="275">
        <v>0</v>
      </c>
      <c r="U96" s="275">
        <v>0</v>
      </c>
      <c r="V96" s="275">
        <v>0</v>
      </c>
      <c r="W96" s="275">
        <v>0</v>
      </c>
      <c r="X96" s="275">
        <v>0</v>
      </c>
      <c r="Y96" s="276">
        <v>0</v>
      </c>
      <c r="Z96" s="277">
        <v>0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86.185741154590517</v>
      </c>
      <c r="I97" s="177">
        <v>86.316720426248651</v>
      </c>
      <c r="J97" s="177">
        <v>86.530346258686478</v>
      </c>
      <c r="K97" s="177">
        <v>86.65057479546563</v>
      </c>
      <c r="L97" s="177">
        <v>86.800403030508448</v>
      </c>
      <c r="M97" s="177">
        <v>87.096465412235091</v>
      </c>
      <c r="N97" s="177">
        <v>85.126713868950389</v>
      </c>
      <c r="O97" s="177">
        <v>84.743991950051296</v>
      </c>
      <c r="P97" s="177">
        <v>84.512524648138537</v>
      </c>
      <c r="Q97" s="177">
        <v>84.424521740204113</v>
      </c>
      <c r="R97" s="177">
        <v>84.592559880031814</v>
      </c>
      <c r="S97" s="177">
        <v>84.573273494849786</v>
      </c>
      <c r="T97" s="177">
        <v>84.629989564404326</v>
      </c>
      <c r="U97" s="177">
        <v>84.575098421725102</v>
      </c>
      <c r="V97" s="177">
        <v>84.428396971436101</v>
      </c>
      <c r="W97" s="177">
        <v>84.539488887661193</v>
      </c>
      <c r="X97" s="177">
        <v>84.235449533067182</v>
      </c>
      <c r="Y97" s="177">
        <v>83.928946952479748</v>
      </c>
      <c r="Z97" s="177">
        <v>85.509243090757579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5.3283169099999999</v>
      </c>
      <c r="I98" s="180">
        <v>5.3354569099999996</v>
      </c>
      <c r="J98" s="180">
        <v>5.3411719099999999</v>
      </c>
      <c r="K98" s="180">
        <v>5.3411719099999999</v>
      </c>
      <c r="L98" s="180">
        <v>5.3348019100000004</v>
      </c>
      <c r="M98" s="180">
        <v>5.3358309100000003</v>
      </c>
      <c r="N98" s="180">
        <v>5.2486019099999996</v>
      </c>
      <c r="O98" s="180">
        <v>5.2486019099999996</v>
      </c>
      <c r="P98" s="180">
        <v>5.2486019099999996</v>
      </c>
      <c r="Q98" s="180">
        <v>5.2486019099999996</v>
      </c>
      <c r="R98" s="180">
        <v>5.2521319099999992</v>
      </c>
      <c r="S98" s="180">
        <v>5.2521319099999992</v>
      </c>
      <c r="T98" s="180">
        <v>5.2521319099999992</v>
      </c>
      <c r="U98" s="180">
        <v>5.2521319099999992</v>
      </c>
      <c r="V98" s="180">
        <v>5.2505919099999989</v>
      </c>
      <c r="W98" s="180">
        <v>5.2505919099999989</v>
      </c>
      <c r="X98" s="180">
        <v>5.2491919099999995</v>
      </c>
      <c r="Y98" s="180">
        <v>5.2303419099999999</v>
      </c>
      <c r="Z98" s="180">
        <v>5.1882919100000002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4.4459999999999997</v>
      </c>
      <c r="I99" s="275">
        <v>4.4459999999999997</v>
      </c>
      <c r="J99" s="275">
        <v>4.4459999999999997</v>
      </c>
      <c r="K99" s="275">
        <v>4.4459999999999997</v>
      </c>
      <c r="L99" s="275">
        <v>4.4459999999999997</v>
      </c>
      <c r="M99" s="275">
        <v>4.4459999999999997</v>
      </c>
      <c r="N99" s="275">
        <v>4.4459999999999997</v>
      </c>
      <c r="O99" s="275">
        <v>4.4459999999999997</v>
      </c>
      <c r="P99" s="275">
        <v>4.4459999999999997</v>
      </c>
      <c r="Q99" s="275">
        <v>4.4459999999999997</v>
      </c>
      <c r="R99" s="275">
        <v>4.4459999999999997</v>
      </c>
      <c r="S99" s="275">
        <v>4.4459999999999997</v>
      </c>
      <c r="T99" s="275">
        <v>4.4459999999999997</v>
      </c>
      <c r="U99" s="275">
        <v>4.4459999999999997</v>
      </c>
      <c r="V99" s="275">
        <v>4.4459999999999997</v>
      </c>
      <c r="W99" s="275">
        <v>4.4459999999999997</v>
      </c>
      <c r="X99" s="275">
        <v>4.4459999999999997</v>
      </c>
      <c r="Y99" s="276">
        <v>4.4459999999999997</v>
      </c>
      <c r="Z99" s="277">
        <v>4.4459999999999997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76.411424244590521</v>
      </c>
      <c r="I100" s="177">
        <v>76.535263516248648</v>
      </c>
      <c r="J100" s="177">
        <v>76.74317434868648</v>
      </c>
      <c r="K100" s="177">
        <v>76.863402885465632</v>
      </c>
      <c r="L100" s="177">
        <v>77.01960112050844</v>
      </c>
      <c r="M100" s="177">
        <v>77.314634502235094</v>
      </c>
      <c r="N100" s="177">
        <v>75.432111958950387</v>
      </c>
      <c r="O100" s="177">
        <v>75.049390040051293</v>
      </c>
      <c r="P100" s="177">
        <v>74.817922738138535</v>
      </c>
      <c r="Q100" s="177">
        <v>74.729919830204111</v>
      </c>
      <c r="R100" s="177">
        <v>74.894427970031813</v>
      </c>
      <c r="S100" s="177">
        <v>74.875141584849786</v>
      </c>
      <c r="T100" s="177">
        <v>74.931857654404325</v>
      </c>
      <c r="U100" s="177">
        <v>74.876966511725101</v>
      </c>
      <c r="V100" s="177">
        <v>74.731805061436106</v>
      </c>
      <c r="W100" s="177">
        <v>74.842896977661198</v>
      </c>
      <c r="X100" s="177">
        <v>74.540257623067191</v>
      </c>
      <c r="Y100" s="184">
        <v>74.252605042479743</v>
      </c>
      <c r="Z100" s="185">
        <v>75.874951180757577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81.81</v>
      </c>
      <c r="I101" s="127">
        <v>81.81</v>
      </c>
      <c r="J101" s="127">
        <v>81.81</v>
      </c>
      <c r="K101" s="127">
        <v>81.81</v>
      </c>
      <c r="L101" s="127">
        <v>77.72</v>
      </c>
      <c r="M101" s="127">
        <v>77.72</v>
      </c>
      <c r="N101" s="127">
        <v>81.81</v>
      </c>
      <c r="O101" s="127">
        <v>81.81</v>
      </c>
      <c r="P101" s="127">
        <v>81.81</v>
      </c>
      <c r="Q101" s="127">
        <v>81.81</v>
      </c>
      <c r="R101" s="127">
        <v>81.81</v>
      </c>
      <c r="S101" s="127">
        <v>81.81</v>
      </c>
      <c r="T101" s="127">
        <v>81.81</v>
      </c>
      <c r="U101" s="127">
        <v>81.81</v>
      </c>
      <c r="V101" s="127">
        <v>81.81</v>
      </c>
      <c r="W101" s="127">
        <v>81.81</v>
      </c>
      <c r="X101" s="127">
        <v>81.81</v>
      </c>
      <c r="Y101" s="128">
        <v>81.81</v>
      </c>
      <c r="Z101" s="129">
        <v>81.81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10"/>
      <c r="Z102" s="211"/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10.669599999999999</v>
      </c>
      <c r="I103" s="338">
        <v>10.669599999999999</v>
      </c>
      <c r="J103" s="338">
        <v>10.669599999999999</v>
      </c>
      <c r="K103" s="338">
        <v>10.669599999999999</v>
      </c>
      <c r="L103" s="338">
        <v>10.669599999999999</v>
      </c>
      <c r="M103" s="338">
        <v>10.669599999999999</v>
      </c>
      <c r="N103" s="338">
        <v>10.669599999999999</v>
      </c>
      <c r="O103" s="338">
        <v>10.669599999999999</v>
      </c>
      <c r="P103" s="338">
        <v>10.669599999999999</v>
      </c>
      <c r="Q103" s="338">
        <v>10.669599999999999</v>
      </c>
      <c r="R103" s="338">
        <v>10.669599999999999</v>
      </c>
      <c r="S103" s="338">
        <v>10.669599999999999</v>
      </c>
      <c r="T103" s="338">
        <v>10.669599999999999</v>
      </c>
      <c r="U103" s="338">
        <v>10.669599999999999</v>
      </c>
      <c r="V103" s="338">
        <v>10.669599999999999</v>
      </c>
      <c r="W103" s="338">
        <v>10.669599999999999</v>
      </c>
      <c r="X103" s="338">
        <v>10.669599999999999</v>
      </c>
      <c r="Y103" s="339">
        <v>10.669599999999999</v>
      </c>
      <c r="Z103" s="340">
        <v>10.669599999999999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81.81</v>
      </c>
      <c r="I104" s="177">
        <v>81.81</v>
      </c>
      <c r="J104" s="177">
        <v>81.81</v>
      </c>
      <c r="K104" s="177">
        <v>81.81</v>
      </c>
      <c r="L104" s="177">
        <v>77.72</v>
      </c>
      <c r="M104" s="177">
        <v>77.72</v>
      </c>
      <c r="N104" s="177">
        <v>81.81</v>
      </c>
      <c r="O104" s="177">
        <v>81.81</v>
      </c>
      <c r="P104" s="177">
        <v>81.81</v>
      </c>
      <c r="Q104" s="177">
        <v>81.81</v>
      </c>
      <c r="R104" s="177">
        <v>81.81</v>
      </c>
      <c r="S104" s="177">
        <v>81.81</v>
      </c>
      <c r="T104" s="177">
        <v>81.81</v>
      </c>
      <c r="U104" s="177">
        <v>81.81</v>
      </c>
      <c r="V104" s="177">
        <v>81.81</v>
      </c>
      <c r="W104" s="177">
        <v>81.81</v>
      </c>
      <c r="X104" s="177">
        <v>81.81</v>
      </c>
      <c r="Y104" s="184">
        <v>81.81</v>
      </c>
      <c r="Z104" s="185">
        <v>81.81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-5.3985757554094818</v>
      </c>
      <c r="I105" s="193">
        <v>-5.2747364837513544</v>
      </c>
      <c r="J105" s="193">
        <v>-5.0668256513135219</v>
      </c>
      <c r="K105" s="193">
        <v>-4.9465971145343701</v>
      </c>
      <c r="L105" s="193">
        <v>-0.70039887949155855</v>
      </c>
      <c r="M105" s="193">
        <v>-0.4053654977649046</v>
      </c>
      <c r="N105" s="193">
        <v>-6.3778880410496157</v>
      </c>
      <c r="O105" s="193">
        <v>-6.7606099599487095</v>
      </c>
      <c r="P105" s="193">
        <v>-6.9920772618614677</v>
      </c>
      <c r="Q105" s="193">
        <v>-7.0800801697958917</v>
      </c>
      <c r="R105" s="193">
        <v>-6.9155720299681889</v>
      </c>
      <c r="S105" s="193">
        <v>-6.9348584151502166</v>
      </c>
      <c r="T105" s="193">
        <v>-6.8781423455956769</v>
      </c>
      <c r="U105" s="193">
        <v>-6.9330334882749014</v>
      </c>
      <c r="V105" s="193">
        <v>-7.0781949385638967</v>
      </c>
      <c r="W105" s="193">
        <v>-6.9671030223388044</v>
      </c>
      <c r="X105" s="193">
        <v>-7.2697423769328111</v>
      </c>
      <c r="Y105" s="194">
        <v>-7.557394957520259</v>
      </c>
      <c r="Z105" s="195">
        <v>-5.9350488192424251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81.81</v>
      </c>
      <c r="I106" s="127">
        <v>81.81</v>
      </c>
      <c r="J106" s="127">
        <v>81.81</v>
      </c>
      <c r="K106" s="127">
        <v>81.81</v>
      </c>
      <c r="L106" s="127">
        <v>81.81</v>
      </c>
      <c r="M106" s="127">
        <v>81.81</v>
      </c>
      <c r="N106" s="127">
        <v>81.81</v>
      </c>
      <c r="O106" s="127">
        <v>81.81</v>
      </c>
      <c r="P106" s="127">
        <v>81.81</v>
      </c>
      <c r="Q106" s="127">
        <v>81.81</v>
      </c>
      <c r="R106" s="127">
        <v>81.81</v>
      </c>
      <c r="S106" s="127">
        <v>81.81</v>
      </c>
      <c r="T106" s="127">
        <v>81.81</v>
      </c>
      <c r="U106" s="127">
        <v>81.81</v>
      </c>
      <c r="V106" s="127">
        <v>81.81</v>
      </c>
      <c r="W106" s="127">
        <v>81.81</v>
      </c>
      <c r="X106" s="127">
        <v>81.81</v>
      </c>
      <c r="Y106" s="128">
        <v>81.81</v>
      </c>
      <c r="Z106" s="129">
        <v>81.81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>
        <v>19</v>
      </c>
      <c r="I107" s="151">
        <v>19</v>
      </c>
      <c r="J107" s="152">
        <v>19</v>
      </c>
      <c r="K107" s="152">
        <v>19</v>
      </c>
      <c r="L107" s="152">
        <v>19</v>
      </c>
      <c r="M107" s="152">
        <v>19</v>
      </c>
      <c r="N107" s="152">
        <v>19</v>
      </c>
      <c r="O107" s="152">
        <v>19</v>
      </c>
      <c r="P107" s="152">
        <v>19</v>
      </c>
      <c r="Q107" s="152">
        <v>19</v>
      </c>
      <c r="R107" s="152">
        <v>19</v>
      </c>
      <c r="S107" s="152">
        <v>19</v>
      </c>
      <c r="T107" s="152">
        <v>19</v>
      </c>
      <c r="U107" s="152">
        <v>19</v>
      </c>
      <c r="V107" s="152">
        <v>19</v>
      </c>
      <c r="W107" s="152">
        <v>19</v>
      </c>
      <c r="X107" s="152">
        <v>19</v>
      </c>
      <c r="Y107" s="354">
        <v>19</v>
      </c>
      <c r="Z107" s="352">
        <v>19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23.734000000000005</v>
      </c>
      <c r="I110" s="206">
        <v>23.734000000000005</v>
      </c>
      <c r="J110" s="206">
        <v>23.734000000000005</v>
      </c>
      <c r="K110" s="206">
        <v>23.734000000000005</v>
      </c>
      <c r="L110" s="206">
        <v>23.734000000000005</v>
      </c>
      <c r="M110" s="206">
        <v>23.734000000000005</v>
      </c>
      <c r="N110" s="206">
        <v>23.734000000000005</v>
      </c>
      <c r="O110" s="206">
        <v>23.734000000000005</v>
      </c>
      <c r="P110" s="206">
        <v>23.734000000000005</v>
      </c>
      <c r="Q110" s="206">
        <v>23.734000000000005</v>
      </c>
      <c r="R110" s="206">
        <v>23.734000000000005</v>
      </c>
      <c r="S110" s="206">
        <v>23.734000000000005</v>
      </c>
      <c r="T110" s="206">
        <v>23.734000000000005</v>
      </c>
      <c r="U110" s="206">
        <v>23.734000000000005</v>
      </c>
      <c r="V110" s="206">
        <v>23.734000000000005</v>
      </c>
      <c r="W110" s="206">
        <v>23.734000000000005</v>
      </c>
      <c r="X110" s="206">
        <v>23.734000000000005</v>
      </c>
      <c r="Y110" s="207">
        <v>23.734000000000005</v>
      </c>
      <c r="Z110" s="208">
        <v>23.734000000000005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19.863999999999997</v>
      </c>
      <c r="I111" s="206">
        <v>19.863999999999997</v>
      </c>
      <c r="J111" s="206">
        <v>19.863999999999997</v>
      </c>
      <c r="K111" s="206">
        <v>19.863999999999997</v>
      </c>
      <c r="L111" s="206">
        <v>19.863999999999997</v>
      </c>
      <c r="M111" s="206">
        <v>19.863999999999997</v>
      </c>
      <c r="N111" s="206">
        <v>19.863999999999997</v>
      </c>
      <c r="O111" s="206">
        <v>19.863999999999997</v>
      </c>
      <c r="P111" s="206">
        <v>19.863999999999997</v>
      </c>
      <c r="Q111" s="206">
        <v>19.863999999999997</v>
      </c>
      <c r="R111" s="206">
        <v>19.863999999999997</v>
      </c>
      <c r="S111" s="206">
        <v>19.863999999999997</v>
      </c>
      <c r="T111" s="206">
        <v>19.863999999999997</v>
      </c>
      <c r="U111" s="206">
        <v>19.863999999999997</v>
      </c>
      <c r="V111" s="206">
        <v>19.863999999999997</v>
      </c>
      <c r="W111" s="206">
        <v>19.863999999999997</v>
      </c>
      <c r="X111" s="206">
        <v>19.863999999999997</v>
      </c>
      <c r="Y111" s="207">
        <v>19.863999999999997</v>
      </c>
      <c r="Z111" s="208">
        <v>19.863999999999997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43.871355725999997</v>
      </c>
      <c r="I116" s="236">
        <v>43.566345786999996</v>
      </c>
      <c r="J116" s="236">
        <v>47.232443570000001</v>
      </c>
      <c r="K116" s="236">
        <v>39.819052257000003</v>
      </c>
      <c r="L116" s="236">
        <v>40.98145744</v>
      </c>
      <c r="M116" s="236">
        <v>42.406798371999997</v>
      </c>
      <c r="N116" s="236">
        <v>44.978692222999989</v>
      </c>
      <c r="O116" s="236">
        <v>44.314588254999997</v>
      </c>
      <c r="P116" s="236">
        <v>45.65671230400001</v>
      </c>
      <c r="Q116" s="236">
        <v>45.535708413999998</v>
      </c>
      <c r="R116" s="236">
        <v>46.437404533000006</v>
      </c>
      <c r="S116" s="236">
        <v>46.333633855000002</v>
      </c>
      <c r="T116" s="236">
        <v>48.680373134</v>
      </c>
      <c r="U116" s="236">
        <v>49.004858204000001</v>
      </c>
      <c r="V116" s="236">
        <v>42.155358266999997</v>
      </c>
      <c r="W116" s="236">
        <v>49.022748252000007</v>
      </c>
      <c r="X116" s="236">
        <v>44.41778868099999</v>
      </c>
      <c r="Y116" s="237">
        <v>41.579487700000001</v>
      </c>
      <c r="Z116" s="238">
        <v>39.573710286999997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18.578500000000012</v>
      </c>
      <c r="I117" s="241">
        <v>18.292100000000008</v>
      </c>
      <c r="J117" s="241">
        <v>18.292100000000008</v>
      </c>
      <c r="K117" s="241">
        <v>18.292100000000008</v>
      </c>
      <c r="L117" s="241">
        <v>18.292100000000008</v>
      </c>
      <c r="M117" s="241">
        <v>18.292100000000008</v>
      </c>
      <c r="N117" s="241">
        <v>18.133700000000012</v>
      </c>
      <c r="O117" s="241">
        <v>18.133700000000012</v>
      </c>
      <c r="P117" s="241">
        <v>18.133700000000012</v>
      </c>
      <c r="Q117" s="241">
        <v>18.133700000000012</v>
      </c>
      <c r="R117" s="241">
        <v>18.417600000000011</v>
      </c>
      <c r="S117" s="241">
        <v>18.417600000000011</v>
      </c>
      <c r="T117" s="241">
        <v>18.417600000000011</v>
      </c>
      <c r="U117" s="241">
        <v>18.417600000000011</v>
      </c>
      <c r="V117" s="241">
        <v>18.257600000000011</v>
      </c>
      <c r="W117" s="241">
        <v>18.257600000000011</v>
      </c>
      <c r="X117" s="241">
        <v>18.257600000000011</v>
      </c>
      <c r="Y117" s="343">
        <v>18.257600000000011</v>
      </c>
      <c r="Z117" s="344">
        <v>18.184300000000011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3.0269999999999997</v>
      </c>
      <c r="I118" s="241">
        <v>3.0269999999999997</v>
      </c>
      <c r="J118" s="241">
        <v>3.0269999999999997</v>
      </c>
      <c r="K118" s="241">
        <v>3.0269999999999997</v>
      </c>
      <c r="L118" s="241">
        <v>3.0269999999999997</v>
      </c>
      <c r="M118" s="241">
        <v>3.0269999999999997</v>
      </c>
      <c r="N118" s="241">
        <v>3.0269999999999997</v>
      </c>
      <c r="O118" s="241">
        <v>3.0269999999999997</v>
      </c>
      <c r="P118" s="241">
        <v>3.0269999999999997</v>
      </c>
      <c r="Q118" s="241">
        <v>3.0269999999999997</v>
      </c>
      <c r="R118" s="241">
        <v>3.0269999999999997</v>
      </c>
      <c r="S118" s="241">
        <v>3.0269999999999997</v>
      </c>
      <c r="T118" s="241">
        <v>3.0269999999999997</v>
      </c>
      <c r="U118" s="241">
        <v>3.0269999999999997</v>
      </c>
      <c r="V118" s="241">
        <v>3.0269999999999997</v>
      </c>
      <c r="W118" s="241">
        <v>3.0269999999999997</v>
      </c>
      <c r="X118" s="241">
        <v>3.0269999999999997</v>
      </c>
      <c r="Y118" s="343">
        <v>3.0269999999999997</v>
      </c>
      <c r="Z118" s="344">
        <v>3.0269999999999997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2.6030000000000002</v>
      </c>
      <c r="I119" s="241">
        <v>2.6030000000000002</v>
      </c>
      <c r="J119" s="241">
        <v>2.6030000000000002</v>
      </c>
      <c r="K119" s="241">
        <v>2.6030000000000002</v>
      </c>
      <c r="L119" s="241">
        <v>2.6030000000000002</v>
      </c>
      <c r="M119" s="241">
        <v>2.6030000000000002</v>
      </c>
      <c r="N119" s="241">
        <v>2.5550000000000002</v>
      </c>
      <c r="O119" s="241">
        <v>2.5550000000000002</v>
      </c>
      <c r="P119" s="241">
        <v>2.5550000000000002</v>
      </c>
      <c r="Q119" s="241">
        <v>2.5550000000000002</v>
      </c>
      <c r="R119" s="241">
        <v>2.5550000000000002</v>
      </c>
      <c r="S119" s="241">
        <v>2.5550000000000002</v>
      </c>
      <c r="T119" s="241">
        <v>2.5550000000000002</v>
      </c>
      <c r="U119" s="241">
        <v>2.5550000000000002</v>
      </c>
      <c r="V119" s="241">
        <v>2.5550000000000002</v>
      </c>
      <c r="W119" s="241">
        <v>2.5550000000000002</v>
      </c>
      <c r="X119" s="241">
        <v>2.5550000000000002</v>
      </c>
      <c r="Y119" s="343">
        <v>2.5550000000000002</v>
      </c>
      <c r="Z119" s="344">
        <v>2.673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6.4373919999999973</v>
      </c>
      <c r="I120" s="249">
        <v>6.4373919999999973</v>
      </c>
      <c r="J120" s="249">
        <v>6.4373919999999973</v>
      </c>
      <c r="K120" s="249">
        <v>6.4373919999999973</v>
      </c>
      <c r="L120" s="249">
        <v>6.4373919999999973</v>
      </c>
      <c r="M120" s="249">
        <v>6.4373919999999973</v>
      </c>
      <c r="N120" s="249">
        <v>6.4373919999999973</v>
      </c>
      <c r="O120" s="249">
        <v>6.4373919999999973</v>
      </c>
      <c r="P120" s="249">
        <v>6.4373919999999973</v>
      </c>
      <c r="Q120" s="249">
        <v>6.4373919999999973</v>
      </c>
      <c r="R120" s="249">
        <v>6.4373919999999973</v>
      </c>
      <c r="S120" s="249">
        <v>6.4373919999999973</v>
      </c>
      <c r="T120" s="249">
        <v>6.4373919999999973</v>
      </c>
      <c r="U120" s="249">
        <v>6.4373919999999973</v>
      </c>
      <c r="V120" s="249">
        <v>6.4373919999999973</v>
      </c>
      <c r="W120" s="249">
        <v>6.4373919999999973</v>
      </c>
      <c r="X120" s="249">
        <v>6.4373919999999973</v>
      </c>
      <c r="Y120" s="355">
        <v>6.4373919999999973</v>
      </c>
      <c r="Z120" s="356">
        <v>6.4373919999999973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40.096048210807673</v>
      </c>
      <c r="I121" s="252">
        <v>41.021915084500812</v>
      </c>
      <c r="J121" s="252">
        <v>42.569456358835531</v>
      </c>
      <c r="K121" s="252">
        <v>43.786950485786164</v>
      </c>
      <c r="L121" s="252">
        <v>44.325113138580235</v>
      </c>
      <c r="M121" s="252">
        <v>45.066876243551768</v>
      </c>
      <c r="N121" s="252">
        <v>45.239444218158887</v>
      </c>
      <c r="O121" s="252">
        <v>45.217526589303468</v>
      </c>
      <c r="P121" s="252">
        <v>45.186887936930702</v>
      </c>
      <c r="Q121" s="252">
        <v>44.420789446842527</v>
      </c>
      <c r="R121" s="252">
        <v>43.716126211952158</v>
      </c>
      <c r="S121" s="252">
        <v>43.001797843856025</v>
      </c>
      <c r="T121" s="252">
        <v>41.883989758709234</v>
      </c>
      <c r="U121" s="252">
        <v>40.29184979953363</v>
      </c>
      <c r="V121" s="252">
        <v>39.563899429095436</v>
      </c>
      <c r="W121" s="252">
        <v>37.030167374585318</v>
      </c>
      <c r="X121" s="252">
        <v>35.402386393632064</v>
      </c>
      <c r="Y121" s="253">
        <v>33.560841417699926</v>
      </c>
      <c r="Z121" s="254">
        <v>30.027144544354528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7.145855250206453</v>
      </c>
      <c r="I122" s="258">
        <v>7.2657399106764</v>
      </c>
      <c r="J122" s="258">
        <v>7.2693358218989994</v>
      </c>
      <c r="K122" s="258">
        <v>7.2676048955579988</v>
      </c>
      <c r="L122" s="258">
        <v>7.2698535381311995</v>
      </c>
      <c r="M122" s="258">
        <v>7.272306337476599</v>
      </c>
      <c r="N122" s="258">
        <v>7.2719865129545997</v>
      </c>
      <c r="O122" s="258">
        <v>7.2725792613462001</v>
      </c>
      <c r="P122" s="258">
        <v>7.2730428391709987</v>
      </c>
      <c r="Q122" s="258">
        <v>7.2720102007098006</v>
      </c>
      <c r="R122" s="258">
        <v>7.2712559209445997</v>
      </c>
      <c r="S122" s="258">
        <v>7.2681029542008</v>
      </c>
      <c r="T122" s="258">
        <v>7.2544991885172001</v>
      </c>
      <c r="U122" s="258">
        <v>7.2565264461636003</v>
      </c>
      <c r="V122" s="258">
        <v>7.2566853688817989</v>
      </c>
      <c r="W122" s="258">
        <v>7.2545406068574003</v>
      </c>
      <c r="X122" s="258">
        <v>7.2546885542285997</v>
      </c>
      <c r="Y122" s="259">
        <v>7.2368571277709997</v>
      </c>
      <c r="Z122" s="260">
        <v>7.1977483065568508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479">
        <v>-21.141655735014147</v>
      </c>
      <c r="I123" s="479">
        <v>-22.206017208177229</v>
      </c>
      <c r="J123" s="479">
        <v>-20.091056610734547</v>
      </c>
      <c r="K123" s="479">
        <v>-28.720211124344175</v>
      </c>
      <c r="L123" s="479">
        <v>-28.098217236711449</v>
      </c>
      <c r="M123" s="479">
        <v>-27.417092209028386</v>
      </c>
      <c r="N123" s="479">
        <v>-24.811046508113513</v>
      </c>
      <c r="O123" s="479">
        <v>-25.45382559564969</v>
      </c>
      <c r="P123" s="479">
        <v>-24.081526472101707</v>
      </c>
      <c r="Q123" s="479">
        <v>-23.435399233552346</v>
      </c>
      <c r="R123" s="479">
        <v>-22.112185599896772</v>
      </c>
      <c r="S123" s="479">
        <v>-21.498474943056841</v>
      </c>
      <c r="T123" s="479">
        <v>-18.020323813226447</v>
      </c>
      <c r="U123" s="479">
        <v>-16.105726041697249</v>
      </c>
      <c r="V123" s="479">
        <v>-22.067434530977252</v>
      </c>
      <c r="W123" s="479">
        <v>-12.664167729442728</v>
      </c>
      <c r="X123" s="479">
        <v>-15.64149426686069</v>
      </c>
      <c r="Y123" s="479">
        <v>-16.62041884547094</v>
      </c>
      <c r="Z123" s="479">
        <v>-15.098090563911395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19.953000000000003</v>
      </c>
      <c r="I127" s="271">
        <v>19.953000000000003</v>
      </c>
      <c r="J127" s="271">
        <v>19.953000000000003</v>
      </c>
      <c r="K127" s="271">
        <v>19.953000000000003</v>
      </c>
      <c r="L127" s="271">
        <v>19.953000000000003</v>
      </c>
      <c r="M127" s="271">
        <v>19.953000000000003</v>
      </c>
      <c r="N127" s="271">
        <v>19.953000000000003</v>
      </c>
      <c r="O127" s="271">
        <v>19.953000000000003</v>
      </c>
      <c r="P127" s="271">
        <v>19.953000000000003</v>
      </c>
      <c r="Q127" s="271">
        <v>19.953000000000003</v>
      </c>
      <c r="R127" s="271">
        <v>19.953000000000003</v>
      </c>
      <c r="S127" s="271">
        <v>19.953000000000003</v>
      </c>
      <c r="T127" s="271">
        <v>19.953000000000003</v>
      </c>
      <c r="U127" s="271">
        <v>19.953000000000003</v>
      </c>
      <c r="V127" s="271">
        <v>19.953000000000003</v>
      </c>
      <c r="W127" s="271">
        <v>19.953000000000003</v>
      </c>
      <c r="X127" s="271">
        <v>19.953000000000003</v>
      </c>
      <c r="Y127" s="272">
        <v>19.953000000000003</v>
      </c>
      <c r="Z127" s="273">
        <v>19.953000000000003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15.683</v>
      </c>
      <c r="I128" s="281">
        <v>15.683</v>
      </c>
      <c r="J128" s="281">
        <v>15.683</v>
      </c>
      <c r="K128" s="281">
        <v>15.683</v>
      </c>
      <c r="L128" s="281">
        <v>15.683</v>
      </c>
      <c r="M128" s="281">
        <v>15.683</v>
      </c>
      <c r="N128" s="281">
        <v>15.683</v>
      </c>
      <c r="O128" s="281">
        <v>15.683</v>
      </c>
      <c r="P128" s="281">
        <v>15.683</v>
      </c>
      <c r="Q128" s="281">
        <v>15.683</v>
      </c>
      <c r="R128" s="281">
        <v>15.683</v>
      </c>
      <c r="S128" s="281">
        <v>15.683</v>
      </c>
      <c r="T128" s="281">
        <v>15.683</v>
      </c>
      <c r="U128" s="281">
        <v>15.683</v>
      </c>
      <c r="V128" s="281">
        <v>15.683</v>
      </c>
      <c r="W128" s="281">
        <v>15.683</v>
      </c>
      <c r="X128" s="281">
        <v>15.683</v>
      </c>
      <c r="Y128" s="282">
        <v>15.683</v>
      </c>
      <c r="Z128" s="283">
        <v>15.683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56.193556430000001</v>
      </c>
      <c r="I132" s="289">
        <v>55.635628587999989</v>
      </c>
      <c r="J132" s="289">
        <v>58.461618715999997</v>
      </c>
      <c r="K132" s="289">
        <v>52.187075514</v>
      </c>
      <c r="L132" s="289">
        <v>50.208681570000003</v>
      </c>
      <c r="M132" s="289">
        <v>52.999750087999999</v>
      </c>
      <c r="N132" s="289">
        <v>56.06661441</v>
      </c>
      <c r="O132" s="289">
        <v>55.018662844000005</v>
      </c>
      <c r="P132" s="289">
        <v>55.94970164299999</v>
      </c>
      <c r="Q132" s="289">
        <v>56.481461267000007</v>
      </c>
      <c r="R132" s="289">
        <v>58.230807227999996</v>
      </c>
      <c r="S132" s="289">
        <v>55.844624269000008</v>
      </c>
      <c r="T132" s="289">
        <v>57.370314</v>
      </c>
      <c r="U132" s="289">
        <v>57.868851056999993</v>
      </c>
      <c r="V132" s="289">
        <v>52.872322246000003</v>
      </c>
      <c r="W132" s="289">
        <v>59.892163398999998</v>
      </c>
      <c r="X132" s="289">
        <v>52.174302651000005</v>
      </c>
      <c r="Y132" s="290">
        <v>52.092308688000003</v>
      </c>
      <c r="Z132" s="291">
        <v>50.850142189000003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18.578500000000012</v>
      </c>
      <c r="I133" s="241">
        <v>18.292100000000008</v>
      </c>
      <c r="J133" s="241">
        <v>18.292100000000008</v>
      </c>
      <c r="K133" s="241">
        <v>18.292100000000008</v>
      </c>
      <c r="L133" s="241">
        <v>18.292100000000008</v>
      </c>
      <c r="M133" s="241">
        <v>18.292100000000008</v>
      </c>
      <c r="N133" s="241">
        <v>18.133700000000012</v>
      </c>
      <c r="O133" s="241">
        <v>18.133700000000012</v>
      </c>
      <c r="P133" s="241">
        <v>18.133700000000012</v>
      </c>
      <c r="Q133" s="241">
        <v>18.133700000000012</v>
      </c>
      <c r="R133" s="241">
        <v>18.417600000000011</v>
      </c>
      <c r="S133" s="241">
        <v>18.417600000000011</v>
      </c>
      <c r="T133" s="241">
        <v>18.417600000000011</v>
      </c>
      <c r="U133" s="241">
        <v>18.417600000000011</v>
      </c>
      <c r="V133" s="241">
        <v>18.257600000000011</v>
      </c>
      <c r="W133" s="241">
        <v>18.257600000000011</v>
      </c>
      <c r="X133" s="241">
        <v>18.257600000000011</v>
      </c>
      <c r="Y133" s="343">
        <v>18.257600000000011</v>
      </c>
      <c r="Z133" s="344">
        <v>18.184300000000011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3.0269999999999997</v>
      </c>
      <c r="I134" s="241">
        <v>3.0269999999999997</v>
      </c>
      <c r="J134" s="241">
        <v>3.0269999999999997</v>
      </c>
      <c r="K134" s="241">
        <v>3.0269999999999997</v>
      </c>
      <c r="L134" s="241">
        <v>3.0269999999999997</v>
      </c>
      <c r="M134" s="241">
        <v>3.0269999999999997</v>
      </c>
      <c r="N134" s="241">
        <v>3.0269999999999997</v>
      </c>
      <c r="O134" s="241">
        <v>3.0269999999999997</v>
      </c>
      <c r="P134" s="241">
        <v>3.0269999999999997</v>
      </c>
      <c r="Q134" s="241">
        <v>3.0269999999999997</v>
      </c>
      <c r="R134" s="241">
        <v>3.0269999999999997</v>
      </c>
      <c r="S134" s="241">
        <v>3.0269999999999997</v>
      </c>
      <c r="T134" s="241">
        <v>3.0269999999999997</v>
      </c>
      <c r="U134" s="241">
        <v>3.0269999999999997</v>
      </c>
      <c r="V134" s="241">
        <v>3.0269999999999997</v>
      </c>
      <c r="W134" s="241">
        <v>3.0269999999999997</v>
      </c>
      <c r="X134" s="241">
        <v>3.0269999999999997</v>
      </c>
      <c r="Y134" s="343">
        <v>3.0269999999999997</v>
      </c>
      <c r="Z134" s="344">
        <v>3.0269999999999997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2.6030000000000002</v>
      </c>
      <c r="I135" s="241">
        <v>2.6030000000000002</v>
      </c>
      <c r="J135" s="241">
        <v>2.6030000000000002</v>
      </c>
      <c r="K135" s="241">
        <v>2.6030000000000002</v>
      </c>
      <c r="L135" s="241">
        <v>2.6030000000000002</v>
      </c>
      <c r="M135" s="241">
        <v>2.6030000000000002</v>
      </c>
      <c r="N135" s="241">
        <v>2.5550000000000002</v>
      </c>
      <c r="O135" s="241">
        <v>2.5550000000000002</v>
      </c>
      <c r="P135" s="241">
        <v>2.5550000000000002</v>
      </c>
      <c r="Q135" s="241">
        <v>2.5550000000000002</v>
      </c>
      <c r="R135" s="241">
        <v>2.5550000000000002</v>
      </c>
      <c r="S135" s="241">
        <v>2.5550000000000002</v>
      </c>
      <c r="T135" s="241">
        <v>2.5550000000000002</v>
      </c>
      <c r="U135" s="241">
        <v>2.5550000000000002</v>
      </c>
      <c r="V135" s="241">
        <v>2.5550000000000002</v>
      </c>
      <c r="W135" s="241">
        <v>2.5550000000000002</v>
      </c>
      <c r="X135" s="241">
        <v>2.5550000000000002</v>
      </c>
      <c r="Y135" s="343">
        <v>2.5550000000000002</v>
      </c>
      <c r="Z135" s="344">
        <v>2.673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6.4373919999999973</v>
      </c>
      <c r="I136" s="249">
        <v>6.4373919999999973</v>
      </c>
      <c r="J136" s="249">
        <v>6.4373919999999973</v>
      </c>
      <c r="K136" s="249">
        <v>6.4373919999999973</v>
      </c>
      <c r="L136" s="249">
        <v>6.4373919999999973</v>
      </c>
      <c r="M136" s="249">
        <v>6.4373919999999973</v>
      </c>
      <c r="N136" s="249">
        <v>6.4373919999999973</v>
      </c>
      <c r="O136" s="249">
        <v>6.4373919999999973</v>
      </c>
      <c r="P136" s="249">
        <v>6.4373919999999973</v>
      </c>
      <c r="Q136" s="249">
        <v>6.4373919999999973</v>
      </c>
      <c r="R136" s="249">
        <v>6.4373919999999973</v>
      </c>
      <c r="S136" s="249">
        <v>6.4373919999999973</v>
      </c>
      <c r="T136" s="249">
        <v>6.4373919999999973</v>
      </c>
      <c r="U136" s="249">
        <v>6.4373919999999973</v>
      </c>
      <c r="V136" s="249">
        <v>6.4373919999999973</v>
      </c>
      <c r="W136" s="249">
        <v>6.4373919999999973</v>
      </c>
      <c r="X136" s="249">
        <v>6.4373919999999973</v>
      </c>
      <c r="Y136" s="355">
        <v>6.4373919999999973</v>
      </c>
      <c r="Z136" s="356">
        <v>6.4373919999999973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41.555767409181477</v>
      </c>
      <c r="I137" s="298">
        <v>42.446382763059667</v>
      </c>
      <c r="J137" s="298">
        <v>43.53010691667761</v>
      </c>
      <c r="K137" s="298">
        <v>44.141177196918619</v>
      </c>
      <c r="L137" s="298">
        <v>44.584611384964525</v>
      </c>
      <c r="M137" s="298">
        <v>44.591438687275797</v>
      </c>
      <c r="N137" s="298">
        <v>44.918427307242894</v>
      </c>
      <c r="O137" s="298">
        <v>45.431056255645395</v>
      </c>
      <c r="P137" s="298">
        <v>45.119080067721939</v>
      </c>
      <c r="Q137" s="298">
        <v>44.92505656342572</v>
      </c>
      <c r="R137" s="298">
        <v>44.521981559428575</v>
      </c>
      <c r="S137" s="298">
        <v>43.245130822784688</v>
      </c>
      <c r="T137" s="298">
        <v>42.572175934472725</v>
      </c>
      <c r="U137" s="298">
        <v>42.617488749158035</v>
      </c>
      <c r="V137" s="298">
        <v>41.963007450266794</v>
      </c>
      <c r="W137" s="298">
        <v>40.521143087904129</v>
      </c>
      <c r="X137" s="298">
        <v>38.708005729620325</v>
      </c>
      <c r="Y137" s="299">
        <v>35.943638175477219</v>
      </c>
      <c r="Z137" s="300">
        <v>31.827426775394013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7.142394866591431</v>
      </c>
      <c r="I138" s="303">
        <v>7.2654876798929999</v>
      </c>
      <c r="J138" s="303">
        <v>7.2703306402181989</v>
      </c>
      <c r="K138" s="303">
        <v>7.2695122086690001</v>
      </c>
      <c r="L138" s="303">
        <v>7.2712085025437991</v>
      </c>
      <c r="M138" s="303">
        <v>7.2726522699977991</v>
      </c>
      <c r="N138" s="303">
        <v>7.2722921055227996</v>
      </c>
      <c r="O138" s="303">
        <v>7.2734006921597993</v>
      </c>
      <c r="P138" s="303">
        <v>7.2738175945067995</v>
      </c>
      <c r="Q138" s="303">
        <v>7.2730689333840006</v>
      </c>
      <c r="R138" s="303">
        <v>7.2727942096493994</v>
      </c>
      <c r="S138" s="303">
        <v>7.2715553204453984</v>
      </c>
      <c r="T138" s="303">
        <v>7.268596463397599</v>
      </c>
      <c r="U138" s="303">
        <v>7.2678535725654001</v>
      </c>
      <c r="V138" s="303">
        <v>7.2672126337457996</v>
      </c>
      <c r="W138" s="303">
        <v>7.2630308258729999</v>
      </c>
      <c r="X138" s="303">
        <v>7.2501811837109997</v>
      </c>
      <c r="Y138" s="304">
        <v>7.2357489041705998</v>
      </c>
      <c r="Z138" s="305">
        <v>7.1939295280080007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12.69155233392523</v>
      </c>
      <c r="I139" s="258">
        <v>12.470213697233904</v>
      </c>
      <c r="J139" s="258">
        <v>11.830339716054151</v>
      </c>
      <c r="K139" s="258">
        <v>11.468878861354238</v>
      </c>
      <c r="L139" s="258">
        <v>11.140754057199349</v>
      </c>
      <c r="M139" s="258">
        <v>11.500631316939973</v>
      </c>
      <c r="N139" s="258">
        <v>11.97188351044675</v>
      </c>
      <c r="O139" s="258">
        <v>13.009372295356744</v>
      </c>
      <c r="P139" s="258">
        <v>14.173381233311899</v>
      </c>
      <c r="Q139" s="258">
        <v>15.295534402436418</v>
      </c>
      <c r="R139" s="258">
        <v>16.458745264582095</v>
      </c>
      <c r="S139" s="258">
        <v>17.404871658966716</v>
      </c>
      <c r="T139" s="258">
        <v>18.808936779675911</v>
      </c>
      <c r="U139" s="258">
        <v>20.594267933966492</v>
      </c>
      <c r="V139" s="258">
        <v>21.730816587432191</v>
      </c>
      <c r="W139" s="258">
        <v>22.671270470021565</v>
      </c>
      <c r="X139" s="258">
        <v>23.881851200293077</v>
      </c>
      <c r="Y139" s="259">
        <v>24.65926349828494</v>
      </c>
      <c r="Z139" s="260">
        <v>21.188242177307867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480">
        <v>-22.96726617969815</v>
      </c>
      <c r="I140" s="480">
        <v>-24.031163552186591</v>
      </c>
      <c r="J140" s="480">
        <v>-21.653866556949993</v>
      </c>
      <c r="K140" s="480">
        <v>-28.177200752941879</v>
      </c>
      <c r="L140" s="480">
        <v>-30.272600374707679</v>
      </c>
      <c r="M140" s="480">
        <v>-27.849680186213597</v>
      </c>
      <c r="N140" s="480">
        <v>-25.37429651321245</v>
      </c>
      <c r="O140" s="480">
        <v>-27.973474399161951</v>
      </c>
      <c r="P140" s="480">
        <v>-27.894885252540661</v>
      </c>
      <c r="Q140" s="480">
        <v>-28.290506632246135</v>
      </c>
      <c r="R140" s="480">
        <v>-27.584921805660088</v>
      </c>
      <c r="S140" s="480">
        <v>-29.639141533196813</v>
      </c>
      <c r="T140" s="480">
        <v>-28.841603177546261</v>
      </c>
      <c r="U140" s="480">
        <v>-30.172967198689946</v>
      </c>
      <c r="V140" s="480">
        <v>-35.490922425444793</v>
      </c>
      <c r="W140" s="480">
        <v>-27.965488984798711</v>
      </c>
      <c r="X140" s="480">
        <v>-35.067943462624406</v>
      </c>
      <c r="Y140" s="480">
        <v>-33.148549889932774</v>
      </c>
      <c r="Z140" s="480">
        <v>-26.806364291709897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19.953000000000003</v>
      </c>
      <c r="I144" s="206">
        <v>19.953000000000003</v>
      </c>
      <c r="J144" s="206">
        <v>19.953000000000003</v>
      </c>
      <c r="K144" s="206">
        <v>19.953000000000003</v>
      </c>
      <c r="L144" s="206">
        <v>19.953000000000003</v>
      </c>
      <c r="M144" s="206">
        <v>19.953000000000003</v>
      </c>
      <c r="N144" s="206">
        <v>19.953000000000003</v>
      </c>
      <c r="O144" s="206">
        <v>19.953000000000003</v>
      </c>
      <c r="P144" s="206">
        <v>19.953000000000003</v>
      </c>
      <c r="Q144" s="206">
        <v>19.953000000000003</v>
      </c>
      <c r="R144" s="206">
        <v>19.953000000000003</v>
      </c>
      <c r="S144" s="206">
        <v>19.953000000000003</v>
      </c>
      <c r="T144" s="206">
        <v>19.953000000000003</v>
      </c>
      <c r="U144" s="206">
        <v>19.953000000000003</v>
      </c>
      <c r="V144" s="206">
        <v>19.953000000000003</v>
      </c>
      <c r="W144" s="206">
        <v>19.953000000000003</v>
      </c>
      <c r="X144" s="206">
        <v>19.953000000000003</v>
      </c>
      <c r="Y144" s="207">
        <v>19.953000000000003</v>
      </c>
      <c r="Z144" s="208">
        <v>19.953000000000003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15.683</v>
      </c>
      <c r="I145" s="271">
        <v>15.683</v>
      </c>
      <c r="J145" s="271">
        <v>15.683</v>
      </c>
      <c r="K145" s="271">
        <v>15.683</v>
      </c>
      <c r="L145" s="271">
        <v>15.683</v>
      </c>
      <c r="M145" s="271">
        <v>15.683</v>
      </c>
      <c r="N145" s="271">
        <v>15.683</v>
      </c>
      <c r="O145" s="271">
        <v>15.683</v>
      </c>
      <c r="P145" s="271">
        <v>15.683</v>
      </c>
      <c r="Q145" s="271">
        <v>15.683</v>
      </c>
      <c r="R145" s="271">
        <v>15.683</v>
      </c>
      <c r="S145" s="271">
        <v>15.683</v>
      </c>
      <c r="T145" s="271">
        <v>15.683</v>
      </c>
      <c r="U145" s="271">
        <v>15.683</v>
      </c>
      <c r="V145" s="271">
        <v>15.683</v>
      </c>
      <c r="W145" s="271">
        <v>15.683</v>
      </c>
      <c r="X145" s="271">
        <v>15.683</v>
      </c>
      <c r="Y145" s="272">
        <v>15.683</v>
      </c>
      <c r="Z145" s="273">
        <v>15.683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87" priority="18" operator="lessThan">
      <formula>0</formula>
    </cfRule>
  </conditionalFormatting>
  <conditionalFormatting sqref="H82:Z88 H92:Z96 H101:Z101">
    <cfRule type="cellIs" dxfId="86" priority="19" operator="lessThan">
      <formula>H51</formula>
    </cfRule>
  </conditionalFormatting>
  <conditionalFormatting sqref="H32:Z46">
    <cfRule type="cellIs" dxfId="85" priority="16" operator="greaterThan">
      <formula>H13</formula>
    </cfRule>
  </conditionalFormatting>
  <conditionalFormatting sqref="H51:Z51">
    <cfRule type="cellIs" dxfId="84" priority="15" operator="greaterThan">
      <formula>H12-H32</formula>
    </cfRule>
  </conditionalFormatting>
  <conditionalFormatting sqref="H52:Z57">
    <cfRule type="cellIs" dxfId="83" priority="14" operator="greaterThan">
      <formula>H14-H33</formula>
    </cfRule>
  </conditionalFormatting>
  <conditionalFormatting sqref="H82:Z82">
    <cfRule type="cellIs" dxfId="82" priority="13" operator="greaterThan">
      <formula>H12-H32</formula>
    </cfRule>
  </conditionalFormatting>
  <conditionalFormatting sqref="H83:Z88">
    <cfRule type="cellIs" dxfId="81" priority="12" operator="greaterThan">
      <formula>H14-H33</formula>
    </cfRule>
  </conditionalFormatting>
  <conditionalFormatting sqref="H92:Z96">
    <cfRule type="cellIs" dxfId="80" priority="11" operator="greaterThan">
      <formula>H24-H42</formula>
    </cfRule>
  </conditionalFormatting>
  <conditionalFormatting sqref="H102:Z103">
    <cfRule type="cellIs" dxfId="79" priority="10" operator="lessThan">
      <formula>H72</formula>
    </cfRule>
  </conditionalFormatting>
  <conditionalFormatting sqref="J3:L3">
    <cfRule type="containsBlanks" dxfId="78" priority="20">
      <formula>LEN(TRIM(J3))=0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Z145"/>
  <sheetViews>
    <sheetView topLeftCell="A196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186</v>
      </c>
      <c r="K3" s="512"/>
      <c r="L3" s="513"/>
      <c r="M3" s="5"/>
      <c r="N3" s="4"/>
      <c r="O3" s="7"/>
      <c r="P3" s="7"/>
      <c r="Q3" s="7" t="s">
        <v>3</v>
      </c>
      <c r="R3" s="8">
        <v>19.803789999999999</v>
      </c>
      <c r="S3" s="7"/>
      <c r="T3" s="4"/>
      <c r="U3" s="2"/>
      <c r="V3" s="7" t="s">
        <v>4</v>
      </c>
      <c r="W3" s="8">
        <v>24.803789999999999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211</v>
      </c>
      <c r="K4" s="514"/>
      <c r="L4" s="515"/>
      <c r="M4" s="9"/>
      <c r="N4" s="4"/>
      <c r="O4" s="7"/>
      <c r="P4" s="7"/>
      <c r="Q4" s="7" t="s">
        <v>7</v>
      </c>
      <c r="R4" s="11">
        <v>-10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-106</v>
      </c>
      <c r="S5" s="7"/>
      <c r="T5" s="4"/>
      <c r="U5" s="2"/>
      <c r="V5" s="7" t="s">
        <v>11</v>
      </c>
      <c r="W5" s="11">
        <v>47.375965000000001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2.0899999999999998E-2</v>
      </c>
      <c r="G12" s="315">
        <v>2.0899999999999998E-2</v>
      </c>
      <c r="H12" s="60">
        <v>4.0325999999999995</v>
      </c>
      <c r="I12" s="60">
        <v>4.0325999999999995</v>
      </c>
      <c r="J12" s="60">
        <v>4.0325999999999995</v>
      </c>
      <c r="K12" s="60">
        <v>4.0325999999999995</v>
      </c>
      <c r="L12" s="60">
        <v>4.0325999999999995</v>
      </c>
      <c r="M12" s="60">
        <v>4.0325999999999995</v>
      </c>
      <c r="N12" s="60">
        <v>4.0325999999999995</v>
      </c>
      <c r="O12" s="60">
        <v>4.0325999999999995</v>
      </c>
      <c r="P12" s="60">
        <v>4.0325999999999995</v>
      </c>
      <c r="Q12" s="60">
        <v>4.0325999999999995</v>
      </c>
      <c r="R12" s="60">
        <v>4.0325999999999995</v>
      </c>
      <c r="S12" s="60">
        <v>4.0325999999999995</v>
      </c>
      <c r="T12" s="60">
        <v>4.0325999999999995</v>
      </c>
      <c r="U12" s="60">
        <v>4.0325999999999995</v>
      </c>
      <c r="V12" s="60">
        <v>4.0325999999999995</v>
      </c>
      <c r="W12" s="60">
        <v>4.0325999999999995</v>
      </c>
      <c r="X12" s="316">
        <v>4.0325999999999995</v>
      </c>
      <c r="Y12" s="209">
        <v>4.0325999999999995</v>
      </c>
      <c r="Z12" s="211">
        <v>4.0325999999999995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11.701628000000001</v>
      </c>
      <c r="I13" s="53">
        <v>11.701628000000001</v>
      </c>
      <c r="J13" s="53">
        <v>11.701628000000001</v>
      </c>
      <c r="K13" s="53">
        <v>11.701628000000001</v>
      </c>
      <c r="L13" s="53">
        <v>11.701628000000001</v>
      </c>
      <c r="M13" s="53">
        <v>11.701628000000001</v>
      </c>
      <c r="N13" s="53">
        <v>11.701628000000001</v>
      </c>
      <c r="O13" s="53">
        <v>11.701628000000001</v>
      </c>
      <c r="P13" s="53">
        <v>11.701628000000001</v>
      </c>
      <c r="Q13" s="53">
        <v>11.701628000000001</v>
      </c>
      <c r="R13" s="53">
        <v>11.701628000000001</v>
      </c>
      <c r="S13" s="53">
        <v>11.701628000000001</v>
      </c>
      <c r="T13" s="53">
        <v>11.701628000000001</v>
      </c>
      <c r="U13" s="53">
        <v>11.701628000000001</v>
      </c>
      <c r="V13" s="53">
        <v>11.701628000000001</v>
      </c>
      <c r="W13" s="53">
        <v>11.701628000000001</v>
      </c>
      <c r="X13" s="54">
        <v>11.701628000000001</v>
      </c>
      <c r="Y13" s="55">
        <v>11.701628000000001</v>
      </c>
      <c r="Z13" s="56">
        <v>11.701628000000001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0.03</v>
      </c>
      <c r="G14" s="315">
        <v>0.03</v>
      </c>
      <c r="H14" s="60">
        <v>8.7572040000000015</v>
      </c>
      <c r="I14" s="60">
        <v>8.7572040000000015</v>
      </c>
      <c r="J14" s="60">
        <v>8.7572040000000015</v>
      </c>
      <c r="K14" s="60">
        <v>8.7572040000000015</v>
      </c>
      <c r="L14" s="60">
        <v>8.7572040000000015</v>
      </c>
      <c r="M14" s="60">
        <v>8.7572040000000015</v>
      </c>
      <c r="N14" s="60">
        <v>8.7572040000000015</v>
      </c>
      <c r="O14" s="60">
        <v>8.7572040000000015</v>
      </c>
      <c r="P14" s="60">
        <v>8.7572040000000015</v>
      </c>
      <c r="Q14" s="60">
        <v>8.7572040000000015</v>
      </c>
      <c r="R14" s="60">
        <v>8.7572040000000015</v>
      </c>
      <c r="S14" s="60">
        <v>8.7572040000000015</v>
      </c>
      <c r="T14" s="60">
        <v>8.7572040000000015</v>
      </c>
      <c r="U14" s="60">
        <v>8.7572040000000015</v>
      </c>
      <c r="V14" s="60">
        <v>8.7572040000000015</v>
      </c>
      <c r="W14" s="60">
        <v>8.7572040000000015</v>
      </c>
      <c r="X14" s="316">
        <v>8.7572040000000015</v>
      </c>
      <c r="Y14" s="209">
        <v>8.7572040000000015</v>
      </c>
      <c r="Z14" s="211">
        <v>8.7572040000000015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3.4700000000000002E-2</v>
      </c>
      <c r="G15" s="315">
        <v>3.4700000000000002E-2</v>
      </c>
      <c r="H15" s="60">
        <v>1.56308</v>
      </c>
      <c r="I15" s="60">
        <v>1.56308</v>
      </c>
      <c r="J15" s="60">
        <v>1.56308</v>
      </c>
      <c r="K15" s="60">
        <v>1.56308</v>
      </c>
      <c r="L15" s="60">
        <v>1.56308</v>
      </c>
      <c r="M15" s="60">
        <v>1.56308</v>
      </c>
      <c r="N15" s="60">
        <v>1.56308</v>
      </c>
      <c r="O15" s="60">
        <v>1.56308</v>
      </c>
      <c r="P15" s="60">
        <v>1.56308</v>
      </c>
      <c r="Q15" s="60">
        <v>1.56308</v>
      </c>
      <c r="R15" s="60">
        <v>1.56308</v>
      </c>
      <c r="S15" s="60">
        <v>1.56308</v>
      </c>
      <c r="T15" s="60">
        <v>1.56308</v>
      </c>
      <c r="U15" s="60">
        <v>1.56308</v>
      </c>
      <c r="V15" s="60">
        <v>1.56308</v>
      </c>
      <c r="W15" s="60">
        <v>1.56308</v>
      </c>
      <c r="X15" s="316">
        <v>1.56308</v>
      </c>
      <c r="Y15" s="209">
        <v>1.56308</v>
      </c>
      <c r="Z15" s="211">
        <v>1.56308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2.1000000000000001E-2</v>
      </c>
      <c r="G16" s="315">
        <v>2.1000000000000001E-2</v>
      </c>
      <c r="H16" s="60">
        <v>1.3400640000000001</v>
      </c>
      <c r="I16" s="60">
        <v>1.3400640000000001</v>
      </c>
      <c r="J16" s="60">
        <v>1.3400640000000001</v>
      </c>
      <c r="K16" s="60">
        <v>1.3400640000000001</v>
      </c>
      <c r="L16" s="60">
        <v>1.3400640000000001</v>
      </c>
      <c r="M16" s="60">
        <v>1.3400640000000001</v>
      </c>
      <c r="N16" s="60">
        <v>1.3400640000000001</v>
      </c>
      <c r="O16" s="60">
        <v>1.3400640000000001</v>
      </c>
      <c r="P16" s="60">
        <v>1.3400640000000001</v>
      </c>
      <c r="Q16" s="60">
        <v>1.3400640000000001</v>
      </c>
      <c r="R16" s="60">
        <v>1.3400640000000001</v>
      </c>
      <c r="S16" s="60">
        <v>1.3400640000000001</v>
      </c>
      <c r="T16" s="60">
        <v>1.3400640000000001</v>
      </c>
      <c r="U16" s="60">
        <v>1.3400640000000001</v>
      </c>
      <c r="V16" s="60">
        <v>1.3400640000000001</v>
      </c>
      <c r="W16" s="60">
        <v>1.3400640000000001</v>
      </c>
      <c r="X16" s="316">
        <v>1.3400640000000001</v>
      </c>
      <c r="Y16" s="209">
        <v>1.3400640000000001</v>
      </c>
      <c r="Z16" s="211">
        <v>1.3400640000000001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4.0899999999999999E-2</v>
      </c>
      <c r="G17" s="315">
        <v>4.0899999999999999E-2</v>
      </c>
      <c r="H17" s="60">
        <v>4.1280000000000004E-2</v>
      </c>
      <c r="I17" s="60">
        <v>4.1280000000000004E-2</v>
      </c>
      <c r="J17" s="60">
        <v>4.1280000000000004E-2</v>
      </c>
      <c r="K17" s="60">
        <v>4.1280000000000004E-2</v>
      </c>
      <c r="L17" s="60">
        <v>4.1280000000000004E-2</v>
      </c>
      <c r="M17" s="60">
        <v>4.1280000000000004E-2</v>
      </c>
      <c r="N17" s="60">
        <v>4.1280000000000004E-2</v>
      </c>
      <c r="O17" s="60">
        <v>4.1280000000000004E-2</v>
      </c>
      <c r="P17" s="60">
        <v>4.1280000000000004E-2</v>
      </c>
      <c r="Q17" s="60">
        <v>4.1280000000000004E-2</v>
      </c>
      <c r="R17" s="60">
        <v>4.1280000000000004E-2</v>
      </c>
      <c r="S17" s="60">
        <v>4.1280000000000004E-2</v>
      </c>
      <c r="T17" s="60">
        <v>4.1280000000000004E-2</v>
      </c>
      <c r="U17" s="60">
        <v>4.1280000000000004E-2</v>
      </c>
      <c r="V17" s="60">
        <v>4.1280000000000004E-2</v>
      </c>
      <c r="W17" s="60">
        <v>4.1280000000000004E-2</v>
      </c>
      <c r="X17" s="316">
        <v>4.1280000000000004E-2</v>
      </c>
      <c r="Y17" s="209">
        <v>4.1280000000000004E-2</v>
      </c>
      <c r="Z17" s="211">
        <v>4.1280000000000004E-2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</v>
      </c>
      <c r="G19" s="315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3.2135299999999996</v>
      </c>
      <c r="I20" s="53">
        <v>3.2135299999999996</v>
      </c>
      <c r="J20" s="53">
        <v>3.2135299999999996</v>
      </c>
      <c r="K20" s="53">
        <v>3.2135299999999996</v>
      </c>
      <c r="L20" s="53">
        <v>3.2135299999999996</v>
      </c>
      <c r="M20" s="53">
        <v>3.2135299999999996</v>
      </c>
      <c r="N20" s="53">
        <v>3.2135299999999996</v>
      </c>
      <c r="O20" s="53">
        <v>3.2135299999999996</v>
      </c>
      <c r="P20" s="53">
        <v>3.2135299999999996</v>
      </c>
      <c r="Q20" s="53">
        <v>3.2135299999999996</v>
      </c>
      <c r="R20" s="53">
        <v>3.2135299999999996</v>
      </c>
      <c r="S20" s="53">
        <v>3.2135299999999996</v>
      </c>
      <c r="T20" s="53">
        <v>3.2135299999999996</v>
      </c>
      <c r="U20" s="53">
        <v>3.2135299999999996</v>
      </c>
      <c r="V20" s="53">
        <v>3.2135299999999996</v>
      </c>
      <c r="W20" s="53">
        <v>3.2135299999999996</v>
      </c>
      <c r="X20" s="54">
        <v>3.2135299999999996</v>
      </c>
      <c r="Y20" s="55">
        <v>3.2135299999999996</v>
      </c>
      <c r="Z20" s="56">
        <v>3.2135299999999996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3.2000000000000002E-3</v>
      </c>
      <c r="G21" s="315">
        <v>3.2000000000000002E-3</v>
      </c>
      <c r="H21" s="60">
        <v>0.32075999999999999</v>
      </c>
      <c r="I21" s="60">
        <v>0.32075999999999999</v>
      </c>
      <c r="J21" s="60">
        <v>0.32075999999999999</v>
      </c>
      <c r="K21" s="60">
        <v>0.32075999999999999</v>
      </c>
      <c r="L21" s="60">
        <v>0.32075999999999999</v>
      </c>
      <c r="M21" s="60">
        <v>0.32075999999999999</v>
      </c>
      <c r="N21" s="60">
        <v>0.32075999999999999</v>
      </c>
      <c r="O21" s="60">
        <v>0.32075999999999999</v>
      </c>
      <c r="P21" s="60">
        <v>0.32075999999999999</v>
      </c>
      <c r="Q21" s="60">
        <v>0.32075999999999999</v>
      </c>
      <c r="R21" s="60">
        <v>0.32075999999999999</v>
      </c>
      <c r="S21" s="60">
        <v>0.32075999999999999</v>
      </c>
      <c r="T21" s="60">
        <v>0.32075999999999999</v>
      </c>
      <c r="U21" s="60">
        <v>0.32075999999999999</v>
      </c>
      <c r="V21" s="60">
        <v>0.32075999999999999</v>
      </c>
      <c r="W21" s="60">
        <v>0.32075999999999999</v>
      </c>
      <c r="X21" s="316">
        <v>0.32075999999999999</v>
      </c>
      <c r="Y21" s="209">
        <v>0.32075999999999999</v>
      </c>
      <c r="Z21" s="211">
        <v>0.32075999999999999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2.1000000000000001E-2</v>
      </c>
      <c r="G23" s="315">
        <v>2.1000000000000001E-2</v>
      </c>
      <c r="H23" s="60">
        <v>2.0859299999999998</v>
      </c>
      <c r="I23" s="60">
        <v>2.0859299999999998</v>
      </c>
      <c r="J23" s="60">
        <v>2.0859299999999998</v>
      </c>
      <c r="K23" s="60">
        <v>2.0859299999999998</v>
      </c>
      <c r="L23" s="60">
        <v>2.0859299999999998</v>
      </c>
      <c r="M23" s="60">
        <v>2.0859299999999998</v>
      </c>
      <c r="N23" s="60">
        <v>2.0859299999999998</v>
      </c>
      <c r="O23" s="60">
        <v>2.0859299999999998</v>
      </c>
      <c r="P23" s="60">
        <v>2.0859299999999998</v>
      </c>
      <c r="Q23" s="60">
        <v>2.0859299999999998</v>
      </c>
      <c r="R23" s="60">
        <v>2.0859299999999998</v>
      </c>
      <c r="S23" s="60">
        <v>2.0859299999999998</v>
      </c>
      <c r="T23" s="60">
        <v>2.0859299999999998</v>
      </c>
      <c r="U23" s="60">
        <v>2.0859299999999998</v>
      </c>
      <c r="V23" s="60">
        <v>2.0859299999999998</v>
      </c>
      <c r="W23" s="60">
        <v>2.0859299999999998</v>
      </c>
      <c r="X23" s="316">
        <v>2.0859299999999998</v>
      </c>
      <c r="Y23" s="209">
        <v>2.0859299999999998</v>
      </c>
      <c r="Z23" s="211">
        <v>2.0859299999999998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2.1000000000000001E-2</v>
      </c>
      <c r="G24" s="315">
        <v>2.1000000000000001E-2</v>
      </c>
      <c r="H24" s="60">
        <v>0.36799999999999999</v>
      </c>
      <c r="I24" s="60">
        <v>0.36799999999999999</v>
      </c>
      <c r="J24" s="60">
        <v>0.36799999999999999</v>
      </c>
      <c r="K24" s="60">
        <v>0.36799999999999999</v>
      </c>
      <c r="L24" s="60">
        <v>0.36799999999999999</v>
      </c>
      <c r="M24" s="60">
        <v>0.36799999999999999</v>
      </c>
      <c r="N24" s="60">
        <v>0.36799999999999999</v>
      </c>
      <c r="O24" s="60">
        <v>0.36799999999999999</v>
      </c>
      <c r="P24" s="60">
        <v>0.36799999999999999</v>
      </c>
      <c r="Q24" s="60">
        <v>0.36799999999999999</v>
      </c>
      <c r="R24" s="60">
        <v>0.36799999999999999</v>
      </c>
      <c r="S24" s="60">
        <v>0.36799999999999999</v>
      </c>
      <c r="T24" s="60">
        <v>0.36799999999999999</v>
      </c>
      <c r="U24" s="60">
        <v>0.36799999999999999</v>
      </c>
      <c r="V24" s="60">
        <v>0.36799999999999999</v>
      </c>
      <c r="W24" s="60">
        <v>0.36799999999999999</v>
      </c>
      <c r="X24" s="316">
        <v>0.36799999999999999</v>
      </c>
      <c r="Y24" s="209">
        <v>0.36799999999999999</v>
      </c>
      <c r="Z24" s="211">
        <v>0.36799999999999999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0.43884000000000001</v>
      </c>
      <c r="I25" s="60">
        <v>0.43884000000000001</v>
      </c>
      <c r="J25" s="60">
        <v>0.43884000000000001</v>
      </c>
      <c r="K25" s="60">
        <v>0.43884000000000001</v>
      </c>
      <c r="L25" s="60">
        <v>0.43884000000000001</v>
      </c>
      <c r="M25" s="60">
        <v>0.43884000000000001</v>
      </c>
      <c r="N25" s="60">
        <v>0.43884000000000001</v>
      </c>
      <c r="O25" s="60">
        <v>0.43884000000000001</v>
      </c>
      <c r="P25" s="60">
        <v>0.43884000000000001</v>
      </c>
      <c r="Q25" s="60">
        <v>0.43884000000000001</v>
      </c>
      <c r="R25" s="60">
        <v>0.43884000000000001</v>
      </c>
      <c r="S25" s="60">
        <v>0.43884000000000001</v>
      </c>
      <c r="T25" s="60">
        <v>0.43884000000000001</v>
      </c>
      <c r="U25" s="60">
        <v>0.43884000000000001</v>
      </c>
      <c r="V25" s="60">
        <v>0.43884000000000001</v>
      </c>
      <c r="W25" s="60">
        <v>0.43884000000000001</v>
      </c>
      <c r="X25" s="316">
        <v>0.43884000000000001</v>
      </c>
      <c r="Y25" s="209">
        <v>0.43884000000000001</v>
      </c>
      <c r="Z25" s="211">
        <v>0.43884000000000001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2.1000000000000001E-2</v>
      </c>
      <c r="G26" s="315">
        <v>2.1000000000000001E-2</v>
      </c>
      <c r="H26" s="60">
        <v>0.97754579999999991</v>
      </c>
      <c r="I26" s="60">
        <v>0.97754579999999991</v>
      </c>
      <c r="J26" s="60">
        <v>0.97754579999999991</v>
      </c>
      <c r="K26" s="60">
        <v>0.97754579999999991</v>
      </c>
      <c r="L26" s="60">
        <v>0.97754579999999991</v>
      </c>
      <c r="M26" s="60">
        <v>0.97754579999999991</v>
      </c>
      <c r="N26" s="60">
        <v>0.97754579999999991</v>
      </c>
      <c r="O26" s="60">
        <v>0.97754579999999991</v>
      </c>
      <c r="P26" s="60">
        <v>0.97754579999999991</v>
      </c>
      <c r="Q26" s="60">
        <v>0.97754579999999991</v>
      </c>
      <c r="R26" s="60">
        <v>0.97754579999999991</v>
      </c>
      <c r="S26" s="60">
        <v>0.97754579999999991</v>
      </c>
      <c r="T26" s="60">
        <v>0.97754579999999991</v>
      </c>
      <c r="U26" s="60">
        <v>0.97754579999999991</v>
      </c>
      <c r="V26" s="60">
        <v>0.97754579999999991</v>
      </c>
      <c r="W26" s="60">
        <v>0.97754579999999991</v>
      </c>
      <c r="X26" s="316">
        <v>0.97754579999999991</v>
      </c>
      <c r="Y26" s="209">
        <v>0.97754579999999991</v>
      </c>
      <c r="Z26" s="211">
        <v>0.97754579999999991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2.1000000000000001E-2</v>
      </c>
      <c r="G27" s="315">
        <v>2.1000000000000001E-2</v>
      </c>
      <c r="H27" s="60">
        <v>1.1632499999999999</v>
      </c>
      <c r="I27" s="60">
        <v>1.1632499999999999</v>
      </c>
      <c r="J27" s="60">
        <v>1.1632499999999999</v>
      </c>
      <c r="K27" s="60">
        <v>1.1632499999999999</v>
      </c>
      <c r="L27" s="60">
        <v>1.1632499999999999</v>
      </c>
      <c r="M27" s="60">
        <v>1.1632499999999999</v>
      </c>
      <c r="N27" s="60">
        <v>1.1632499999999999</v>
      </c>
      <c r="O27" s="60">
        <v>1.1632499999999999</v>
      </c>
      <c r="P27" s="60">
        <v>1.1632499999999999</v>
      </c>
      <c r="Q27" s="60">
        <v>1.1632499999999999</v>
      </c>
      <c r="R27" s="60">
        <v>1.1632499999999999</v>
      </c>
      <c r="S27" s="60">
        <v>1.1632499999999999</v>
      </c>
      <c r="T27" s="60">
        <v>1.1632499999999999</v>
      </c>
      <c r="U27" s="60">
        <v>1.1632499999999999</v>
      </c>
      <c r="V27" s="60">
        <v>1.1632499999999999</v>
      </c>
      <c r="W27" s="60">
        <v>1.1632499999999999</v>
      </c>
      <c r="X27" s="316">
        <v>1.1632499999999999</v>
      </c>
      <c r="Y27" s="209">
        <v>1.1632499999999999</v>
      </c>
      <c r="Z27" s="211">
        <v>1.1632499999999999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2.1000000000000001E-2</v>
      </c>
      <c r="G28" s="315">
        <v>2.1000000000000001E-2</v>
      </c>
      <c r="H28" s="60">
        <v>4.0419999999999998E-2</v>
      </c>
      <c r="I28" s="60">
        <v>4.0419999999999998E-2</v>
      </c>
      <c r="J28" s="60">
        <v>4.0419999999999998E-2</v>
      </c>
      <c r="K28" s="60">
        <v>4.0419999999999998E-2</v>
      </c>
      <c r="L28" s="60">
        <v>4.0419999999999998E-2</v>
      </c>
      <c r="M28" s="60">
        <v>4.0419999999999998E-2</v>
      </c>
      <c r="N28" s="60">
        <v>4.0419999999999998E-2</v>
      </c>
      <c r="O28" s="60">
        <v>4.0419999999999998E-2</v>
      </c>
      <c r="P28" s="60">
        <v>4.0419999999999998E-2</v>
      </c>
      <c r="Q28" s="60">
        <v>4.0419999999999998E-2</v>
      </c>
      <c r="R28" s="60">
        <v>4.0419999999999998E-2</v>
      </c>
      <c r="S28" s="60">
        <v>4.0419999999999998E-2</v>
      </c>
      <c r="T28" s="60">
        <v>4.0419999999999998E-2</v>
      </c>
      <c r="U28" s="60">
        <v>4.0419999999999998E-2</v>
      </c>
      <c r="V28" s="60">
        <v>4.0419999999999998E-2</v>
      </c>
      <c r="W28" s="218">
        <v>4.0419999999999998E-2</v>
      </c>
      <c r="X28" s="319">
        <v>4.0419999999999998E-2</v>
      </c>
      <c r="Y28" s="219">
        <v>4.0419999999999998E-2</v>
      </c>
      <c r="Z28" s="221">
        <v>4.0419999999999998E-2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21.128973800000004</v>
      </c>
      <c r="I29" s="66">
        <v>21.128973800000004</v>
      </c>
      <c r="J29" s="66">
        <v>21.128973800000004</v>
      </c>
      <c r="K29" s="66">
        <v>21.128973800000004</v>
      </c>
      <c r="L29" s="66">
        <v>21.128973800000004</v>
      </c>
      <c r="M29" s="66">
        <v>21.128973800000004</v>
      </c>
      <c r="N29" s="66">
        <v>21.128973800000004</v>
      </c>
      <c r="O29" s="66">
        <v>21.128973800000004</v>
      </c>
      <c r="P29" s="66">
        <v>21.128973800000004</v>
      </c>
      <c r="Q29" s="66">
        <v>21.128973800000004</v>
      </c>
      <c r="R29" s="66">
        <v>21.128973800000004</v>
      </c>
      <c r="S29" s="66">
        <v>21.128973800000004</v>
      </c>
      <c r="T29" s="66">
        <v>21.128973800000004</v>
      </c>
      <c r="U29" s="66">
        <v>21.128973800000004</v>
      </c>
      <c r="V29" s="66">
        <v>21.128973800000004</v>
      </c>
      <c r="W29" s="67">
        <v>21.128973800000004</v>
      </c>
      <c r="X29" s="67">
        <v>21.128973800000004</v>
      </c>
      <c r="Y29" s="67">
        <v>21.128973800000004</v>
      </c>
      <c r="Z29" s="67">
        <v>21.128973800000004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1.4686119999999998</v>
      </c>
      <c r="I31" s="74">
        <v>1.503636</v>
      </c>
      <c r="J31" s="74">
        <v>1.4583959999999998</v>
      </c>
      <c r="K31" s="74">
        <v>1.4715559999999999</v>
      </c>
      <c r="L31" s="74">
        <v>1.9457719999999998</v>
      </c>
      <c r="M31" s="74">
        <v>1.9835199999999997</v>
      </c>
      <c r="N31" s="74">
        <v>1.9755159999999996</v>
      </c>
      <c r="O31" s="74">
        <v>1.9805359999999999</v>
      </c>
      <c r="P31" s="74">
        <v>1.9608159999999999</v>
      </c>
      <c r="Q31" s="74">
        <v>1.9661559999999996</v>
      </c>
      <c r="R31" s="74">
        <v>1.736812</v>
      </c>
      <c r="S31" s="74">
        <v>1.984972</v>
      </c>
      <c r="T31" s="74">
        <v>2.0824919999999998</v>
      </c>
      <c r="U31" s="74">
        <v>1.9408119999999998</v>
      </c>
      <c r="V31" s="74">
        <v>2.26342</v>
      </c>
      <c r="W31" s="74">
        <v>2.3020999999999998</v>
      </c>
      <c r="X31" s="74">
        <v>3.0185999999999997</v>
      </c>
      <c r="Y31" s="74">
        <v>2.8618599999999996</v>
      </c>
      <c r="Z31" s="74">
        <v>3.0794199999999994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1.504E-2</v>
      </c>
      <c r="I32" s="321">
        <v>1.504E-2</v>
      </c>
      <c r="J32" s="321">
        <v>9.3999999999999986E-3</v>
      </c>
      <c r="K32" s="321">
        <v>2.256E-2</v>
      </c>
      <c r="L32" s="321">
        <v>0.48315999999999998</v>
      </c>
      <c r="M32" s="321">
        <v>0.48879999999999996</v>
      </c>
      <c r="N32" s="321">
        <v>0.48879999999999996</v>
      </c>
      <c r="O32" s="321">
        <v>0.48879999999999996</v>
      </c>
      <c r="P32" s="321">
        <v>0.47</v>
      </c>
      <c r="Q32" s="321">
        <v>0.48127999999999999</v>
      </c>
      <c r="R32" s="321">
        <v>0.22183999999999998</v>
      </c>
      <c r="S32" s="321">
        <v>0.47</v>
      </c>
      <c r="T32" s="321">
        <v>0.47</v>
      </c>
      <c r="U32" s="321">
        <v>0.47</v>
      </c>
      <c r="V32" s="321">
        <v>0.48221999999999998</v>
      </c>
      <c r="W32" s="321">
        <v>0.48409999999999997</v>
      </c>
      <c r="X32" s="321">
        <v>1.1185999999999998</v>
      </c>
      <c r="Y32" s="322">
        <v>1.0217799999999999</v>
      </c>
      <c r="Z32" s="323">
        <v>1.0433999999999999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0.74961600000000006</v>
      </c>
      <c r="I33" s="326">
        <v>0.76268000000000014</v>
      </c>
      <c r="J33" s="326">
        <v>0.76268000000000014</v>
      </c>
      <c r="K33" s="326">
        <v>0.76268000000000014</v>
      </c>
      <c r="L33" s="326">
        <v>0.77445600000000003</v>
      </c>
      <c r="M33" s="326">
        <v>1.0695000000000001</v>
      </c>
      <c r="N33" s="326">
        <v>1.061496</v>
      </c>
      <c r="O33" s="326">
        <v>1.0605760000000002</v>
      </c>
      <c r="P33" s="326">
        <v>1.0596559999999999</v>
      </c>
      <c r="Q33" s="326">
        <v>1.0596559999999999</v>
      </c>
      <c r="R33" s="326">
        <v>1.091672</v>
      </c>
      <c r="S33" s="326">
        <v>1.091672</v>
      </c>
      <c r="T33" s="326">
        <v>1.1891919999999998</v>
      </c>
      <c r="U33" s="326">
        <v>1.0475119999999998</v>
      </c>
      <c r="V33" s="326">
        <v>1.2406200000000001</v>
      </c>
      <c r="W33" s="326">
        <v>1.27742</v>
      </c>
      <c r="X33" s="326">
        <v>1.2406200000000001</v>
      </c>
      <c r="Y33" s="327">
        <v>1.2902999999999998</v>
      </c>
      <c r="Z33" s="328">
        <v>1.3386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0.58263599999999993</v>
      </c>
      <c r="I34" s="326">
        <v>0.56883600000000001</v>
      </c>
      <c r="J34" s="326">
        <v>0.56883600000000001</v>
      </c>
      <c r="K34" s="326">
        <v>0.56883600000000001</v>
      </c>
      <c r="L34" s="326">
        <v>0.57067599999999996</v>
      </c>
      <c r="M34" s="326">
        <v>0.30774000000000001</v>
      </c>
      <c r="N34" s="326">
        <v>0.30774000000000001</v>
      </c>
      <c r="O34" s="326">
        <v>0.30774000000000001</v>
      </c>
      <c r="P34" s="326">
        <v>0.30774000000000001</v>
      </c>
      <c r="Q34" s="326">
        <v>0.30774000000000001</v>
      </c>
      <c r="R34" s="326">
        <v>0.30774000000000001</v>
      </c>
      <c r="S34" s="326">
        <v>0.30774000000000001</v>
      </c>
      <c r="T34" s="326">
        <v>0.30774000000000001</v>
      </c>
      <c r="U34" s="326">
        <v>0.30774000000000001</v>
      </c>
      <c r="V34" s="326">
        <v>0.29854000000000003</v>
      </c>
      <c r="W34" s="326">
        <v>0.29854000000000003</v>
      </c>
      <c r="X34" s="326">
        <v>0.29854000000000003</v>
      </c>
      <c r="Y34" s="327">
        <v>0.30774000000000001</v>
      </c>
      <c r="Z34" s="328">
        <v>0.32890000000000003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1.4399999999999998E-2</v>
      </c>
      <c r="I35" s="326">
        <v>1.0559999999999998E-2</v>
      </c>
      <c r="J35" s="326">
        <v>1.0559999999999998E-2</v>
      </c>
      <c r="K35" s="326">
        <v>1.0559999999999998E-2</v>
      </c>
      <c r="L35" s="326">
        <v>1.0559999999999998E-2</v>
      </c>
      <c r="M35" s="326">
        <v>1.0559999999999998E-2</v>
      </c>
      <c r="N35" s="326">
        <v>1.0559999999999998E-2</v>
      </c>
      <c r="O35" s="326">
        <v>1.0559999999999998E-2</v>
      </c>
      <c r="P35" s="326">
        <v>1.0559999999999998E-2</v>
      </c>
      <c r="Q35" s="326">
        <v>1.0559999999999998E-2</v>
      </c>
      <c r="R35" s="326">
        <v>8.6400000000000001E-3</v>
      </c>
      <c r="S35" s="326">
        <v>8.6400000000000001E-3</v>
      </c>
      <c r="T35" s="326">
        <v>8.6400000000000001E-3</v>
      </c>
      <c r="U35" s="326">
        <v>8.6400000000000001E-3</v>
      </c>
      <c r="V35" s="326">
        <v>1.6320000000000001E-2</v>
      </c>
      <c r="W35" s="326">
        <v>1.6320000000000001E-2</v>
      </c>
      <c r="X35" s="326">
        <v>1.6320000000000001E-2</v>
      </c>
      <c r="Y35" s="327">
        <v>1.6320000000000001E-2</v>
      </c>
      <c r="Z35" s="328">
        <v>2.4E-2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0.10692</v>
      </c>
      <c r="I44" s="326">
        <v>0.14652000000000001</v>
      </c>
      <c r="J44" s="326">
        <v>0.10692</v>
      </c>
      <c r="K44" s="326">
        <v>0.10692</v>
      </c>
      <c r="L44" s="326">
        <v>0.10692</v>
      </c>
      <c r="M44" s="326">
        <v>0.10692</v>
      </c>
      <c r="N44" s="326">
        <v>0.10692</v>
      </c>
      <c r="O44" s="326">
        <v>0.11286</v>
      </c>
      <c r="P44" s="326">
        <v>0.11286</v>
      </c>
      <c r="Q44" s="326">
        <v>0.10692</v>
      </c>
      <c r="R44" s="326">
        <v>0.10692</v>
      </c>
      <c r="S44" s="326">
        <v>0.10692</v>
      </c>
      <c r="T44" s="326">
        <v>0.10692</v>
      </c>
      <c r="U44" s="326">
        <v>0.10692</v>
      </c>
      <c r="V44" s="326">
        <v>0.10692</v>
      </c>
      <c r="W44" s="326">
        <v>0.10692</v>
      </c>
      <c r="X44" s="326">
        <v>0.10692</v>
      </c>
      <c r="Y44" s="327">
        <v>0.10692</v>
      </c>
      <c r="Z44" s="328">
        <v>0.22572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0.1188</v>
      </c>
      <c r="W45" s="326">
        <v>0.1188</v>
      </c>
      <c r="X45" s="326">
        <v>0.23760000000000001</v>
      </c>
      <c r="Y45" s="327">
        <v>0.1188</v>
      </c>
      <c r="Z45" s="328">
        <v>0.1188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3.1463562436927197</v>
      </c>
      <c r="I50" s="93">
        <v>3.1267045832279599</v>
      </c>
      <c r="J50" s="93">
        <v>3.1358578077046797</v>
      </c>
      <c r="K50" s="93">
        <v>3.13277637544308</v>
      </c>
      <c r="L50" s="93">
        <v>3.1318177899567599</v>
      </c>
      <c r="M50" s="93">
        <v>3.1303616149353601</v>
      </c>
      <c r="N50" s="93">
        <v>3.1340074417379999</v>
      </c>
      <c r="O50" s="93">
        <v>3.1309444882340398</v>
      </c>
      <c r="P50" s="93">
        <v>3.1295621374096796</v>
      </c>
      <c r="Q50" s="93">
        <v>3.1346107168816797</v>
      </c>
      <c r="R50" s="93">
        <v>3.13850526772428</v>
      </c>
      <c r="S50" s="93">
        <v>3.1432000878230397</v>
      </c>
      <c r="T50" s="93">
        <v>3.1493507038048798</v>
      </c>
      <c r="U50" s="93">
        <v>3.15153644359716</v>
      </c>
      <c r="V50" s="93">
        <v>3.15153644359716</v>
      </c>
      <c r="W50" s="93">
        <v>3.14925136411212</v>
      </c>
      <c r="X50" s="93">
        <v>3.15249032650626</v>
      </c>
      <c r="Y50" s="93">
        <v>3.1555052273909698</v>
      </c>
      <c r="Z50" s="93">
        <v>3.0084594368486997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0</v>
      </c>
      <c r="S51" s="215">
        <v>0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6">
        <v>0</v>
      </c>
      <c r="Z51" s="217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10">
        <v>0</v>
      </c>
      <c r="Z52" s="211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10">
        <v>0</v>
      </c>
      <c r="Z53" s="211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</v>
      </c>
      <c r="I54" s="209">
        <v>0</v>
      </c>
      <c r="J54" s="209">
        <v>0</v>
      </c>
      <c r="K54" s="209">
        <v>0</v>
      </c>
      <c r="L54" s="209">
        <v>0</v>
      </c>
      <c r="M54" s="209">
        <v>0</v>
      </c>
      <c r="N54" s="209">
        <v>0</v>
      </c>
      <c r="O54" s="209">
        <v>0</v>
      </c>
      <c r="P54" s="209">
        <v>0</v>
      </c>
      <c r="Q54" s="209">
        <v>0</v>
      </c>
      <c r="R54" s="209">
        <v>0</v>
      </c>
      <c r="S54" s="209">
        <v>0</v>
      </c>
      <c r="T54" s="209">
        <v>0</v>
      </c>
      <c r="U54" s="209">
        <v>0</v>
      </c>
      <c r="V54" s="209">
        <v>0</v>
      </c>
      <c r="W54" s="209">
        <v>0</v>
      </c>
      <c r="X54" s="209">
        <v>0</v>
      </c>
      <c r="Y54" s="210">
        <v>0</v>
      </c>
      <c r="Z54" s="211">
        <v>0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210">
        <v>0</v>
      </c>
      <c r="Z55" s="211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0.24730792369271998</v>
      </c>
      <c r="I58" s="101">
        <v>0.24365626322796</v>
      </c>
      <c r="J58" s="101">
        <v>0.23680948770468002</v>
      </c>
      <c r="K58" s="101">
        <v>0.23372805544308001</v>
      </c>
      <c r="L58" s="101">
        <v>0.23276946995675998</v>
      </c>
      <c r="M58" s="101">
        <v>0.23131329493536001</v>
      </c>
      <c r="N58" s="101">
        <v>0.23495912173799999</v>
      </c>
      <c r="O58" s="101">
        <v>0.23429616823404001</v>
      </c>
      <c r="P58" s="101">
        <v>0.23291381740968001</v>
      </c>
      <c r="Q58" s="101">
        <v>0.23556239688167996</v>
      </c>
      <c r="R58" s="101">
        <v>0.23945694772428</v>
      </c>
      <c r="S58" s="101">
        <v>0.24415176782303999</v>
      </c>
      <c r="T58" s="101">
        <v>0.25030238380488001</v>
      </c>
      <c r="U58" s="101">
        <v>0.25248812359716</v>
      </c>
      <c r="V58" s="101">
        <v>0.25248812359716</v>
      </c>
      <c r="W58" s="101">
        <v>0.25020304411211997</v>
      </c>
      <c r="X58" s="101">
        <v>0.25384260101903999</v>
      </c>
      <c r="Y58" s="102">
        <v>0.25897655855807999</v>
      </c>
      <c r="Z58" s="103">
        <v>0.26774314266347998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2.0859299999999998</v>
      </c>
      <c r="I60" s="101">
        <v>2.0859299999999998</v>
      </c>
      <c r="J60" s="101">
        <v>2.0859299999999998</v>
      </c>
      <c r="K60" s="101">
        <v>2.0859299999999998</v>
      </c>
      <c r="L60" s="101">
        <v>2.0859299999999998</v>
      </c>
      <c r="M60" s="101">
        <v>2.0859299999999998</v>
      </c>
      <c r="N60" s="101">
        <v>2.0859299999999998</v>
      </c>
      <c r="O60" s="101">
        <v>2.0859299999999998</v>
      </c>
      <c r="P60" s="101">
        <v>2.0859299999999998</v>
      </c>
      <c r="Q60" s="101">
        <v>2.0859299999999998</v>
      </c>
      <c r="R60" s="101">
        <v>2.0859299999999998</v>
      </c>
      <c r="S60" s="101">
        <v>2.0859299999999998</v>
      </c>
      <c r="T60" s="101">
        <v>2.0859299999999998</v>
      </c>
      <c r="U60" s="101">
        <v>2.0859299999999998</v>
      </c>
      <c r="V60" s="101">
        <v>2.0859299999999998</v>
      </c>
      <c r="W60" s="101">
        <v>2.0859299999999998</v>
      </c>
      <c r="X60" s="101">
        <v>2.08552940548722</v>
      </c>
      <c r="Y60" s="102">
        <v>2.0834103488328899</v>
      </c>
      <c r="Z60" s="103">
        <v>1.9755979741852199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0</v>
      </c>
      <c r="I61" s="209">
        <v>0</v>
      </c>
      <c r="J61" s="209">
        <v>0</v>
      </c>
      <c r="K61" s="209">
        <v>0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09">
        <v>0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210">
        <v>0</v>
      </c>
      <c r="Z61" s="211">
        <v>0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0</v>
      </c>
      <c r="I62" s="209">
        <v>0</v>
      </c>
      <c r="J62" s="209">
        <v>0</v>
      </c>
      <c r="K62" s="209">
        <v>0</v>
      </c>
      <c r="L62" s="209">
        <v>0</v>
      </c>
      <c r="M62" s="209">
        <v>0</v>
      </c>
      <c r="N62" s="209">
        <v>0</v>
      </c>
      <c r="O62" s="209">
        <v>0</v>
      </c>
      <c r="P62" s="209">
        <v>0</v>
      </c>
      <c r="Q62" s="209">
        <v>0</v>
      </c>
      <c r="R62" s="209">
        <v>0</v>
      </c>
      <c r="S62" s="209">
        <v>0</v>
      </c>
      <c r="T62" s="209">
        <v>0</v>
      </c>
      <c r="U62" s="209">
        <v>0</v>
      </c>
      <c r="V62" s="209">
        <v>0</v>
      </c>
      <c r="W62" s="209">
        <v>0</v>
      </c>
      <c r="X62" s="209">
        <v>0</v>
      </c>
      <c r="Y62" s="210">
        <v>0</v>
      </c>
      <c r="Z62" s="211">
        <v>0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0.81311831999999995</v>
      </c>
      <c r="I63" s="209">
        <v>0.79711832000000005</v>
      </c>
      <c r="J63" s="209">
        <v>0.81311831999999995</v>
      </c>
      <c r="K63" s="209">
        <v>0.81311831999999995</v>
      </c>
      <c r="L63" s="209">
        <v>0.81311831999999995</v>
      </c>
      <c r="M63" s="209">
        <v>0.81311831999999995</v>
      </c>
      <c r="N63" s="209">
        <v>0.81311831999999995</v>
      </c>
      <c r="O63" s="209">
        <v>0.81071831999999999</v>
      </c>
      <c r="P63" s="209">
        <v>0.81071831999999999</v>
      </c>
      <c r="Q63" s="209">
        <v>0.81311831999999995</v>
      </c>
      <c r="R63" s="209">
        <v>0.81311831999999995</v>
      </c>
      <c r="S63" s="209">
        <v>0.81311831999999995</v>
      </c>
      <c r="T63" s="209">
        <v>0.81311831999999995</v>
      </c>
      <c r="U63" s="209">
        <v>0.81311831999999995</v>
      </c>
      <c r="V63" s="209">
        <v>0.81311831999999995</v>
      </c>
      <c r="W63" s="209">
        <v>0.81311831999999995</v>
      </c>
      <c r="X63" s="209">
        <v>0.81311831999999995</v>
      </c>
      <c r="Y63" s="210">
        <v>0.81311831999999995</v>
      </c>
      <c r="Z63" s="211">
        <v>0.76511832000000002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</v>
      </c>
      <c r="I64" s="209">
        <v>0</v>
      </c>
      <c r="J64" s="209">
        <v>0</v>
      </c>
      <c r="K64" s="209">
        <v>0</v>
      </c>
      <c r="L64" s="209">
        <v>0</v>
      </c>
      <c r="M64" s="209">
        <v>0</v>
      </c>
      <c r="N64" s="209">
        <v>0</v>
      </c>
      <c r="O64" s="209">
        <v>0</v>
      </c>
      <c r="P64" s="209">
        <v>0</v>
      </c>
      <c r="Q64" s="209">
        <v>0</v>
      </c>
      <c r="R64" s="209">
        <v>0</v>
      </c>
      <c r="S64" s="209">
        <v>0</v>
      </c>
      <c r="T64" s="209">
        <v>0</v>
      </c>
      <c r="U64" s="209">
        <v>0</v>
      </c>
      <c r="V64" s="209">
        <v>0</v>
      </c>
      <c r="W64" s="209">
        <v>0</v>
      </c>
      <c r="X64" s="209">
        <v>0</v>
      </c>
      <c r="Y64" s="210">
        <v>0</v>
      </c>
      <c r="Z64" s="211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  <c r="S65" s="209">
        <v>0</v>
      </c>
      <c r="T65" s="209">
        <v>0</v>
      </c>
      <c r="U65" s="209">
        <v>0</v>
      </c>
      <c r="V65" s="209">
        <v>0</v>
      </c>
      <c r="W65" s="209">
        <v>0</v>
      </c>
      <c r="X65" s="209">
        <v>0</v>
      </c>
      <c r="Y65" s="210">
        <v>0</v>
      </c>
      <c r="Z65" s="211">
        <v>0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16.514005556307286</v>
      </c>
      <c r="I66" s="111">
        <v>16.498633216772046</v>
      </c>
      <c r="J66" s="111">
        <v>16.534719992295326</v>
      </c>
      <c r="K66" s="111">
        <v>16.524641424556926</v>
      </c>
      <c r="L66" s="111">
        <v>16.051384010043243</v>
      </c>
      <c r="M66" s="111">
        <v>16.015092185064645</v>
      </c>
      <c r="N66" s="111">
        <v>16.019450358262006</v>
      </c>
      <c r="O66" s="111">
        <v>16.017493311765964</v>
      </c>
      <c r="P66" s="111">
        <v>16.038595662590325</v>
      </c>
      <c r="Q66" s="111">
        <v>16.028207083118325</v>
      </c>
      <c r="R66" s="111">
        <v>16.253656532275723</v>
      </c>
      <c r="S66" s="111">
        <v>16.000801712176965</v>
      </c>
      <c r="T66" s="111">
        <v>15.897131096195125</v>
      </c>
      <c r="U66" s="111">
        <v>16.036625356402844</v>
      </c>
      <c r="V66" s="111">
        <v>15.714017356402845</v>
      </c>
      <c r="W66" s="111">
        <v>15.677622435887884</v>
      </c>
      <c r="X66" s="111">
        <v>14.957883473493744</v>
      </c>
      <c r="Y66" s="111">
        <v>15.111608572609034</v>
      </c>
      <c r="Z66" s="112">
        <v>15.041094363151306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0.42219112052418328</v>
      </c>
      <c r="I67" s="117">
        <v>0.42187478583767052</v>
      </c>
      <c r="J67" s="117">
        <v>0.422510171519345</v>
      </c>
      <c r="K67" s="117">
        <v>0.4222449881025821</v>
      </c>
      <c r="L67" s="117">
        <v>0.41220438757613836</v>
      </c>
      <c r="M67" s="117">
        <v>0.41236373053620679</v>
      </c>
      <c r="N67" s="117">
        <v>0.41259218389043839</v>
      </c>
      <c r="O67" s="117">
        <v>0.41254756534165099</v>
      </c>
      <c r="P67" s="117">
        <v>0.41297250886428899</v>
      </c>
      <c r="Q67" s="117">
        <v>0.41280262140997864</v>
      </c>
      <c r="R67" s="117">
        <v>0.41729229484728225</v>
      </c>
      <c r="S67" s="117">
        <v>0.41209072742296621</v>
      </c>
      <c r="T67" s="117">
        <v>0.4091454454518243</v>
      </c>
      <c r="U67" s="117">
        <v>0.41338885108448908</v>
      </c>
      <c r="V67" s="117">
        <v>0.40500337308448908</v>
      </c>
      <c r="W67" s="117">
        <v>0.40386739333884125</v>
      </c>
      <c r="X67" s="117">
        <v>0.3892123092415074</v>
      </c>
      <c r="Y67" s="117">
        <v>0.39194907876712343</v>
      </c>
      <c r="Z67" s="118">
        <v>0.38990189556558724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1.18</v>
      </c>
      <c r="I68" s="275">
        <v>1.1850000000000001</v>
      </c>
      <c r="J68" s="275">
        <v>1.1850000000000001</v>
      </c>
      <c r="K68" s="275">
        <v>1.1850000000000001</v>
      </c>
      <c r="L68" s="275">
        <v>1.1850000000000001</v>
      </c>
      <c r="M68" s="275">
        <v>1.2</v>
      </c>
      <c r="N68" s="275">
        <v>1.2</v>
      </c>
      <c r="O68" s="275">
        <v>1.2</v>
      </c>
      <c r="P68" s="275">
        <v>1.2</v>
      </c>
      <c r="Q68" s="275">
        <v>1.19</v>
      </c>
      <c r="R68" s="275">
        <v>1.1850000000000001</v>
      </c>
      <c r="S68" s="275">
        <v>1.1850000000000001</v>
      </c>
      <c r="T68" s="275">
        <v>1.1850000000000001</v>
      </c>
      <c r="U68" s="275">
        <v>1.19</v>
      </c>
      <c r="V68" s="275">
        <v>1.19</v>
      </c>
      <c r="W68" s="275">
        <v>1.19</v>
      </c>
      <c r="X68" s="275">
        <v>1.19</v>
      </c>
      <c r="Y68" s="276">
        <v>1.19</v>
      </c>
      <c r="Z68" s="277">
        <v>1.175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14.911814435783102</v>
      </c>
      <c r="I69" s="111">
        <v>14.891758430934376</v>
      </c>
      <c r="J69" s="111">
        <v>14.927209820775982</v>
      </c>
      <c r="K69" s="111">
        <v>14.917396436454343</v>
      </c>
      <c r="L69" s="111">
        <v>14.454179622467105</v>
      </c>
      <c r="M69" s="111">
        <v>14.40272845452844</v>
      </c>
      <c r="N69" s="111">
        <v>14.406858174371568</v>
      </c>
      <c r="O69" s="111">
        <v>14.404945746424314</v>
      </c>
      <c r="P69" s="111">
        <v>14.425623153726036</v>
      </c>
      <c r="Q69" s="111">
        <v>14.425404461708347</v>
      </c>
      <c r="R69" s="111">
        <v>14.651364237428441</v>
      </c>
      <c r="S69" s="111">
        <v>14.403710984753999</v>
      </c>
      <c r="T69" s="111">
        <v>14.302985650743301</v>
      </c>
      <c r="U69" s="111">
        <v>14.433236505318355</v>
      </c>
      <c r="V69" s="111">
        <v>14.119013983318355</v>
      </c>
      <c r="W69" s="111">
        <v>14.083755042549042</v>
      </c>
      <c r="X69" s="111">
        <v>13.378671164252237</v>
      </c>
      <c r="Y69" s="121">
        <v>13.529659493841912</v>
      </c>
      <c r="Z69" s="122">
        <v>13.476192467585719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9.9470400000000012</v>
      </c>
      <c r="I70" s="127">
        <v>10.10988</v>
      </c>
      <c r="J70" s="127">
        <v>10.176120000000001</v>
      </c>
      <c r="K70" s="127">
        <v>10.0786</v>
      </c>
      <c r="L70" s="127">
        <v>7.1272400000000005</v>
      </c>
      <c r="M70" s="127">
        <v>7.1649599999999998</v>
      </c>
      <c r="N70" s="127">
        <v>9.8614800000000002</v>
      </c>
      <c r="O70" s="127">
        <v>10.028</v>
      </c>
      <c r="P70" s="127">
        <v>9.9553200000000004</v>
      </c>
      <c r="Q70" s="127">
        <v>10.033520000000001</v>
      </c>
      <c r="R70" s="127">
        <v>9.8071999999999999</v>
      </c>
      <c r="S70" s="127">
        <v>9.9222000000000001</v>
      </c>
      <c r="T70" s="127">
        <v>9.9433600000000002</v>
      </c>
      <c r="U70" s="127">
        <v>10.056520000000001</v>
      </c>
      <c r="V70" s="127">
        <v>9.8338800000000006</v>
      </c>
      <c r="W70" s="127">
        <v>9.5266000000000002</v>
      </c>
      <c r="X70" s="127">
        <v>9.3913600000000006</v>
      </c>
      <c r="Y70" s="128">
        <v>9.3628400000000003</v>
      </c>
      <c r="Z70" s="129">
        <v>8.7538000000000018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3.3398947086391786</v>
      </c>
      <c r="I71" s="132">
        <v>2.4802409858184689</v>
      </c>
      <c r="J71" s="132">
        <v>1.8206528241766762</v>
      </c>
      <c r="K71" s="132">
        <v>1.4064583297176085</v>
      </c>
      <c r="L71" s="132">
        <v>1.2839003555237127</v>
      </c>
      <c r="M71" s="132">
        <v>1.4588761320605386</v>
      </c>
      <c r="N71" s="132">
        <v>0.6872219072432173</v>
      </c>
      <c r="O71" s="132">
        <v>0.33434413020079284</v>
      </c>
      <c r="P71" s="132">
        <v>0.23378309741313433</v>
      </c>
      <c r="Q71" s="132">
        <v>0.35950097791190339</v>
      </c>
      <c r="R71" s="132">
        <v>0.68656732497104755</v>
      </c>
      <c r="S71" s="132">
        <v>1.1911046362217583</v>
      </c>
      <c r="T71" s="132">
        <v>1.8502389361076905</v>
      </c>
      <c r="U71" s="132">
        <v>2.6420553806804481</v>
      </c>
      <c r="V71" s="132">
        <v>3.4104205420458129</v>
      </c>
      <c r="W71" s="132">
        <v>4.3936174174032372</v>
      </c>
      <c r="X71" s="132">
        <v>5.4518371546939184</v>
      </c>
      <c r="Y71" s="132">
        <v>6.5665404040384407</v>
      </c>
      <c r="Z71" s="133">
        <v>7.7200027535426337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9.9470400000000012</v>
      </c>
      <c r="I74" s="138">
        <v>10.10988</v>
      </c>
      <c r="J74" s="138">
        <v>10.176120000000001</v>
      </c>
      <c r="K74" s="138">
        <v>10.0786</v>
      </c>
      <c r="L74" s="138">
        <v>7.1272400000000005</v>
      </c>
      <c r="M74" s="138">
        <v>7.1649599999999998</v>
      </c>
      <c r="N74" s="138">
        <v>9.8614800000000002</v>
      </c>
      <c r="O74" s="138">
        <v>10.028</v>
      </c>
      <c r="P74" s="138">
        <v>9.9553200000000004</v>
      </c>
      <c r="Q74" s="138">
        <v>10.033520000000001</v>
      </c>
      <c r="R74" s="138">
        <v>9.8071999999999999</v>
      </c>
      <c r="S74" s="138">
        <v>9.9222000000000001</v>
      </c>
      <c r="T74" s="138">
        <v>9.9433600000000002</v>
      </c>
      <c r="U74" s="138">
        <v>10.056520000000001</v>
      </c>
      <c r="V74" s="138">
        <v>9.8338800000000006</v>
      </c>
      <c r="W74" s="138">
        <v>9.5266000000000002</v>
      </c>
      <c r="X74" s="138">
        <v>9.3913600000000006</v>
      </c>
      <c r="Y74" s="139">
        <v>9.3628400000000003</v>
      </c>
      <c r="Z74" s="140">
        <v>8.7538000000000018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4.9647744357831005</v>
      </c>
      <c r="I75" s="146">
        <v>4.7818784309343751</v>
      </c>
      <c r="J75" s="146">
        <v>4.7510898207759809</v>
      </c>
      <c r="K75" s="146">
        <v>4.8387964364543432</v>
      </c>
      <c r="L75" s="146">
        <v>7.3269396224671048</v>
      </c>
      <c r="M75" s="146">
        <v>7.2377684545284398</v>
      </c>
      <c r="N75" s="146">
        <v>4.5453781743715673</v>
      </c>
      <c r="O75" s="146">
        <v>4.3769457464243136</v>
      </c>
      <c r="P75" s="146">
        <v>4.4703031537260358</v>
      </c>
      <c r="Q75" s="146">
        <v>4.3918844617083455</v>
      </c>
      <c r="R75" s="146">
        <v>4.8441642374284406</v>
      </c>
      <c r="S75" s="146">
        <v>4.4815109847539993</v>
      </c>
      <c r="T75" s="146">
        <v>4.3596256507433004</v>
      </c>
      <c r="U75" s="146">
        <v>4.3767165053183543</v>
      </c>
      <c r="V75" s="146">
        <v>4.2851339833183548</v>
      </c>
      <c r="W75" s="146">
        <v>4.5571550425490415</v>
      </c>
      <c r="X75" s="146">
        <v>3.9873111642522368</v>
      </c>
      <c r="Y75" s="147">
        <v>4.1668194938419116</v>
      </c>
      <c r="Z75" s="148">
        <v>4.722392467585717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10.25248</v>
      </c>
      <c r="I76" s="127">
        <v>10.44476</v>
      </c>
      <c r="J76" s="127">
        <v>10.573560000000001</v>
      </c>
      <c r="K76" s="127">
        <v>10.458560000000002</v>
      </c>
      <c r="L76" s="127">
        <v>8.5624400000000005</v>
      </c>
      <c r="M76" s="127">
        <v>9.045440000000001</v>
      </c>
      <c r="N76" s="127">
        <v>10.131960000000001</v>
      </c>
      <c r="O76" s="127">
        <v>10.342640000000001</v>
      </c>
      <c r="P76" s="127">
        <v>10.351839999999999</v>
      </c>
      <c r="Q76" s="127">
        <v>10.249720000000002</v>
      </c>
      <c r="R76" s="127">
        <v>10.15404</v>
      </c>
      <c r="S76" s="127">
        <v>10.15404</v>
      </c>
      <c r="T76" s="127">
        <v>10.221200000000001</v>
      </c>
      <c r="U76" s="127">
        <v>10.32516</v>
      </c>
      <c r="V76" s="127">
        <v>10.159560000000001</v>
      </c>
      <c r="W76" s="127">
        <v>9.8163999999999998</v>
      </c>
      <c r="X76" s="127">
        <v>9.8679199999999998</v>
      </c>
      <c r="Y76" s="128">
        <v>9.85412</v>
      </c>
      <c r="Z76" s="129">
        <v>9.3021200000000004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>
        <v>17</v>
      </c>
      <c r="I77" s="151">
        <v>17</v>
      </c>
      <c r="J77" s="152">
        <v>17</v>
      </c>
      <c r="K77" s="152">
        <v>17</v>
      </c>
      <c r="L77" s="152">
        <v>17</v>
      </c>
      <c r="M77" s="152">
        <v>12</v>
      </c>
      <c r="N77" s="152">
        <v>10</v>
      </c>
      <c r="O77" s="152">
        <v>10</v>
      </c>
      <c r="P77" s="152">
        <v>10</v>
      </c>
      <c r="Q77" s="152">
        <v>10</v>
      </c>
      <c r="R77" s="152">
        <v>14</v>
      </c>
      <c r="S77" s="152">
        <v>10</v>
      </c>
      <c r="T77" s="152">
        <v>10</v>
      </c>
      <c r="U77" s="152">
        <v>14</v>
      </c>
      <c r="V77" s="152">
        <v>10</v>
      </c>
      <c r="W77" s="152">
        <v>14</v>
      </c>
      <c r="X77" s="152">
        <v>14</v>
      </c>
      <c r="Y77" s="152">
        <v>14</v>
      </c>
      <c r="Z77" s="352">
        <v>10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3.2113688588107201</v>
      </c>
      <c r="I81" s="164">
        <v>3.1946959801583841</v>
      </c>
      <c r="J81" s="164">
        <v>3.20951214789048</v>
      </c>
      <c r="K81" s="164">
        <v>3.2090345507488318</v>
      </c>
      <c r="L81" s="164">
        <v>3.2103845502328081</v>
      </c>
      <c r="M81" s="164">
        <v>3.2104651869231837</v>
      </c>
      <c r="N81" s="164">
        <v>3.2112433470906718</v>
      </c>
      <c r="O81" s="164">
        <v>3.2085441132942716</v>
      </c>
      <c r="P81" s="164">
        <v>3.2082506967370796</v>
      </c>
      <c r="Q81" s="164">
        <v>3.211361705991024</v>
      </c>
      <c r="R81" s="164">
        <v>3.2121774929103117</v>
      </c>
      <c r="S81" s="164">
        <v>3.213343468212408</v>
      </c>
      <c r="T81" s="164">
        <v>3.2140255395897359</v>
      </c>
      <c r="U81" s="164">
        <v>3.2142601017549359</v>
      </c>
      <c r="V81" s="164">
        <v>3.2140887602309998</v>
      </c>
      <c r="W81" s="164">
        <v>3.2137997688146158</v>
      </c>
      <c r="X81" s="164">
        <v>3.2143390749198</v>
      </c>
      <c r="Y81" s="164">
        <v>3.2148816565408649</v>
      </c>
      <c r="Z81" s="164">
        <v>3.1128537772563538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8">
        <v>0</v>
      </c>
      <c r="Z82" s="129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10">
        <v>0</v>
      </c>
      <c r="Z83" s="211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10">
        <v>0</v>
      </c>
      <c r="Z84" s="211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</v>
      </c>
      <c r="I85" s="209">
        <v>0</v>
      </c>
      <c r="J85" s="209">
        <v>0</v>
      </c>
      <c r="K85" s="209">
        <v>0</v>
      </c>
      <c r="L85" s="209">
        <v>0</v>
      </c>
      <c r="M85" s="209">
        <v>0</v>
      </c>
      <c r="N85" s="209">
        <v>0</v>
      </c>
      <c r="O85" s="209">
        <v>0</v>
      </c>
      <c r="P85" s="209">
        <v>0</v>
      </c>
      <c r="Q85" s="209">
        <v>0</v>
      </c>
      <c r="R85" s="209">
        <v>0</v>
      </c>
      <c r="S85" s="209">
        <v>0</v>
      </c>
      <c r="T85" s="209">
        <v>0</v>
      </c>
      <c r="U85" s="209">
        <v>0</v>
      </c>
      <c r="V85" s="209">
        <v>0</v>
      </c>
      <c r="W85" s="209">
        <v>0</v>
      </c>
      <c r="X85" s="209">
        <v>0</v>
      </c>
      <c r="Y85" s="210">
        <v>0</v>
      </c>
      <c r="Z85" s="211">
        <v>0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10">
        <v>0</v>
      </c>
      <c r="Z86" s="211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0.31232053881072003</v>
      </c>
      <c r="I89" s="168">
        <v>0.31164766015838402</v>
      </c>
      <c r="J89" s="168">
        <v>0.31046382789047999</v>
      </c>
      <c r="K89" s="168">
        <v>0.30998623074883197</v>
      </c>
      <c r="L89" s="168">
        <v>0.31133623023280799</v>
      </c>
      <c r="M89" s="168">
        <v>0.31141686692318399</v>
      </c>
      <c r="N89" s="168">
        <v>0.31219502709067198</v>
      </c>
      <c r="O89" s="168">
        <v>0.31189579329427197</v>
      </c>
      <c r="P89" s="168">
        <v>0.31160237673707997</v>
      </c>
      <c r="Q89" s="168">
        <v>0.31231338599102398</v>
      </c>
      <c r="R89" s="168">
        <v>0.313129172910312</v>
      </c>
      <c r="S89" s="168">
        <v>0.314295148212408</v>
      </c>
      <c r="T89" s="168">
        <v>0.31497721958973596</v>
      </c>
      <c r="U89" s="168">
        <v>0.31521178175493603</v>
      </c>
      <c r="V89" s="168">
        <v>0.31504044023099997</v>
      </c>
      <c r="W89" s="168">
        <v>0.31475144881461598</v>
      </c>
      <c r="X89" s="168">
        <v>0.31529075491979996</v>
      </c>
      <c r="Y89" s="169">
        <v>0.31583449610935199</v>
      </c>
      <c r="Z89" s="170">
        <v>0.31759673519059201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2.0859299999999998</v>
      </c>
      <c r="I91" s="168">
        <v>2.0859299999999998</v>
      </c>
      <c r="J91" s="168">
        <v>2.0859299999999998</v>
      </c>
      <c r="K91" s="168">
        <v>2.0859299999999998</v>
      </c>
      <c r="L91" s="168">
        <v>2.0859299999999998</v>
      </c>
      <c r="M91" s="168">
        <v>2.0859299999999998</v>
      </c>
      <c r="N91" s="168">
        <v>2.0859299999999998</v>
      </c>
      <c r="O91" s="168">
        <v>2.0859299999999998</v>
      </c>
      <c r="P91" s="168">
        <v>2.0859299999999998</v>
      </c>
      <c r="Q91" s="168">
        <v>2.0859299999999998</v>
      </c>
      <c r="R91" s="168">
        <v>2.0859299999999998</v>
      </c>
      <c r="S91" s="168">
        <v>2.0859299999999998</v>
      </c>
      <c r="T91" s="168">
        <v>2.0859299999999998</v>
      </c>
      <c r="U91" s="168">
        <v>2.0859299999999998</v>
      </c>
      <c r="V91" s="168">
        <v>2.0859299999999998</v>
      </c>
      <c r="W91" s="168">
        <v>2.0859299999999998</v>
      </c>
      <c r="X91" s="168">
        <v>2.0859299999999998</v>
      </c>
      <c r="Y91" s="169">
        <v>2.0859288404315128</v>
      </c>
      <c r="Z91" s="170">
        <v>2.0301387220657618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</v>
      </c>
      <c r="I92" s="209">
        <v>0</v>
      </c>
      <c r="J92" s="209">
        <v>0</v>
      </c>
      <c r="K92" s="209">
        <v>0</v>
      </c>
      <c r="L92" s="209">
        <v>0</v>
      </c>
      <c r="M92" s="209">
        <v>0</v>
      </c>
      <c r="N92" s="209">
        <v>0</v>
      </c>
      <c r="O92" s="209">
        <v>0</v>
      </c>
      <c r="P92" s="209">
        <v>0</v>
      </c>
      <c r="Q92" s="209">
        <v>0</v>
      </c>
      <c r="R92" s="209">
        <v>0</v>
      </c>
      <c r="S92" s="209">
        <v>0</v>
      </c>
      <c r="T92" s="209">
        <v>0</v>
      </c>
      <c r="U92" s="209">
        <v>0</v>
      </c>
      <c r="V92" s="209">
        <v>0</v>
      </c>
      <c r="W92" s="209">
        <v>0</v>
      </c>
      <c r="X92" s="209">
        <v>0</v>
      </c>
      <c r="Y92" s="210">
        <v>0</v>
      </c>
      <c r="Z92" s="211">
        <v>0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0</v>
      </c>
      <c r="I93" s="209">
        <v>0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0</v>
      </c>
      <c r="P93" s="209">
        <v>0</v>
      </c>
      <c r="Q93" s="209">
        <v>0</v>
      </c>
      <c r="R93" s="209">
        <v>0</v>
      </c>
      <c r="S93" s="209">
        <v>0</v>
      </c>
      <c r="T93" s="209">
        <v>0</v>
      </c>
      <c r="U93" s="209">
        <v>0</v>
      </c>
      <c r="V93" s="209">
        <v>0</v>
      </c>
      <c r="W93" s="209">
        <v>0</v>
      </c>
      <c r="X93" s="209">
        <v>0</v>
      </c>
      <c r="Y93" s="210">
        <v>0</v>
      </c>
      <c r="Z93" s="211">
        <v>0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0.81311831999999995</v>
      </c>
      <c r="I94" s="209">
        <v>0.79711832000000005</v>
      </c>
      <c r="J94" s="209">
        <v>0.81311831999999995</v>
      </c>
      <c r="K94" s="209">
        <v>0.81311831999999995</v>
      </c>
      <c r="L94" s="209">
        <v>0.81311831999999995</v>
      </c>
      <c r="M94" s="209">
        <v>0.81311831999999995</v>
      </c>
      <c r="N94" s="209">
        <v>0.81311831999999995</v>
      </c>
      <c r="O94" s="209">
        <v>0.81071831999999999</v>
      </c>
      <c r="P94" s="209">
        <v>0.81071831999999999</v>
      </c>
      <c r="Q94" s="209">
        <v>0.81311831999999995</v>
      </c>
      <c r="R94" s="209">
        <v>0.81311831999999995</v>
      </c>
      <c r="S94" s="209">
        <v>0.81311831999999995</v>
      </c>
      <c r="T94" s="209">
        <v>0.81311831999999995</v>
      </c>
      <c r="U94" s="209">
        <v>0.81311831999999995</v>
      </c>
      <c r="V94" s="209">
        <v>0.81311831999999995</v>
      </c>
      <c r="W94" s="209">
        <v>0.81311831999999995</v>
      </c>
      <c r="X94" s="209">
        <v>0.81311831999999995</v>
      </c>
      <c r="Y94" s="210">
        <v>0.81311831999999995</v>
      </c>
      <c r="Z94" s="211">
        <v>0.76511832000000002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</v>
      </c>
      <c r="I95" s="209">
        <v>0</v>
      </c>
      <c r="J95" s="209">
        <v>0</v>
      </c>
      <c r="K95" s="209">
        <v>0</v>
      </c>
      <c r="L95" s="209">
        <v>0</v>
      </c>
      <c r="M95" s="209">
        <v>0</v>
      </c>
      <c r="N95" s="209">
        <v>0</v>
      </c>
      <c r="O95" s="209">
        <v>0</v>
      </c>
      <c r="P95" s="209">
        <v>0</v>
      </c>
      <c r="Q95" s="209">
        <v>0</v>
      </c>
      <c r="R95" s="209">
        <v>0</v>
      </c>
      <c r="S95" s="209">
        <v>0</v>
      </c>
      <c r="T95" s="209">
        <v>0</v>
      </c>
      <c r="U95" s="209">
        <v>0</v>
      </c>
      <c r="V95" s="209">
        <v>0</v>
      </c>
      <c r="W95" s="209">
        <v>0</v>
      </c>
      <c r="X95" s="209">
        <v>0</v>
      </c>
      <c r="Y95" s="210">
        <v>0</v>
      </c>
      <c r="Z95" s="211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0</v>
      </c>
      <c r="I96" s="275">
        <v>0</v>
      </c>
      <c r="J96" s="275">
        <v>0</v>
      </c>
      <c r="K96" s="275">
        <v>0</v>
      </c>
      <c r="L96" s="275">
        <v>0</v>
      </c>
      <c r="M96" s="275">
        <v>0</v>
      </c>
      <c r="N96" s="275">
        <v>0</v>
      </c>
      <c r="O96" s="275">
        <v>0</v>
      </c>
      <c r="P96" s="275">
        <v>0</v>
      </c>
      <c r="Q96" s="275">
        <v>0</v>
      </c>
      <c r="R96" s="275">
        <v>0</v>
      </c>
      <c r="S96" s="275">
        <v>0</v>
      </c>
      <c r="T96" s="275">
        <v>0</v>
      </c>
      <c r="U96" s="275">
        <v>0</v>
      </c>
      <c r="V96" s="275">
        <v>0</v>
      </c>
      <c r="W96" s="275">
        <v>0</v>
      </c>
      <c r="X96" s="275">
        <v>0</v>
      </c>
      <c r="Y96" s="276">
        <v>0</v>
      </c>
      <c r="Z96" s="277">
        <v>0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16.448992941189285</v>
      </c>
      <c r="I97" s="177">
        <v>16.430641819841618</v>
      </c>
      <c r="J97" s="177">
        <v>16.461065652109525</v>
      </c>
      <c r="K97" s="177">
        <v>16.448383249251172</v>
      </c>
      <c r="L97" s="177">
        <v>15.972817249767196</v>
      </c>
      <c r="M97" s="177">
        <v>15.934988613076822</v>
      </c>
      <c r="N97" s="177">
        <v>15.942214452909333</v>
      </c>
      <c r="O97" s="177">
        <v>15.939893686705734</v>
      </c>
      <c r="P97" s="177">
        <v>15.959907103262925</v>
      </c>
      <c r="Q97" s="177">
        <v>15.95145609400898</v>
      </c>
      <c r="R97" s="177">
        <v>16.179984307089693</v>
      </c>
      <c r="S97" s="177">
        <v>15.930658331787596</v>
      </c>
      <c r="T97" s="177">
        <v>15.832456260410268</v>
      </c>
      <c r="U97" s="177">
        <v>15.973901698245069</v>
      </c>
      <c r="V97" s="177">
        <v>15.651465039769004</v>
      </c>
      <c r="W97" s="177">
        <v>15.613074031185388</v>
      </c>
      <c r="X97" s="177">
        <v>14.896034725080204</v>
      </c>
      <c r="Y97" s="177">
        <v>15.05223214345914</v>
      </c>
      <c r="Z97" s="177">
        <v>14.936700022743651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0.42198308015580571</v>
      </c>
      <c r="I98" s="180">
        <v>0.42165721336749312</v>
      </c>
      <c r="J98" s="180">
        <v>0.42227447763075043</v>
      </c>
      <c r="K98" s="180">
        <v>0.42200096194160369</v>
      </c>
      <c r="L98" s="180">
        <v>0.41195297394325503</v>
      </c>
      <c r="M98" s="180">
        <v>0.41210739910584576</v>
      </c>
      <c r="N98" s="180">
        <v>0.41234502899330983</v>
      </c>
      <c r="O98" s="180">
        <v>0.41229924654145828</v>
      </c>
      <c r="P98" s="180">
        <v>0.41272070547444129</v>
      </c>
      <c r="Q98" s="180">
        <v>0.41255701824482871</v>
      </c>
      <c r="R98" s="180">
        <v>0.41705654372668693</v>
      </c>
      <c r="S98" s="180">
        <v>0.41186626860572023</v>
      </c>
      <c r="T98" s="180">
        <v>0.4089384859773128</v>
      </c>
      <c r="U98" s="180">
        <v>0.41318813537838417</v>
      </c>
      <c r="V98" s="180">
        <v>0.40480320567126077</v>
      </c>
      <c r="W98" s="180">
        <v>0.40366083844379325</v>
      </c>
      <c r="X98" s="180">
        <v>0.38900726266425661</v>
      </c>
      <c r="Y98" s="180">
        <v>0.39171424504338831</v>
      </c>
      <c r="Z98" s="180">
        <v>0.38859700836400912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1.18</v>
      </c>
      <c r="I99" s="275">
        <v>1.1850000000000001</v>
      </c>
      <c r="J99" s="275">
        <v>1.1850000000000001</v>
      </c>
      <c r="K99" s="275">
        <v>1.1850000000000001</v>
      </c>
      <c r="L99" s="275">
        <v>1.1850000000000001</v>
      </c>
      <c r="M99" s="275">
        <v>1.2</v>
      </c>
      <c r="N99" s="275">
        <v>1.2</v>
      </c>
      <c r="O99" s="275">
        <v>1.2</v>
      </c>
      <c r="P99" s="275">
        <v>1.2</v>
      </c>
      <c r="Q99" s="275">
        <v>1.19</v>
      </c>
      <c r="R99" s="275">
        <v>1.1850000000000001</v>
      </c>
      <c r="S99" s="275">
        <v>1.1850000000000001</v>
      </c>
      <c r="T99" s="275">
        <v>1.1850000000000001</v>
      </c>
      <c r="U99" s="275">
        <v>1.19</v>
      </c>
      <c r="V99" s="275">
        <v>1.19</v>
      </c>
      <c r="W99" s="275">
        <v>1.19</v>
      </c>
      <c r="X99" s="275">
        <v>1.19</v>
      </c>
      <c r="Y99" s="276">
        <v>1.19</v>
      </c>
      <c r="Z99" s="277">
        <v>1.175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14.847009861033479</v>
      </c>
      <c r="I100" s="177">
        <v>14.823984606474125</v>
      </c>
      <c r="J100" s="177">
        <v>14.853791174478776</v>
      </c>
      <c r="K100" s="177">
        <v>14.841382287309569</v>
      </c>
      <c r="L100" s="177">
        <v>14.375864275823941</v>
      </c>
      <c r="M100" s="177">
        <v>14.322881213970977</v>
      </c>
      <c r="N100" s="177">
        <v>14.329869423916023</v>
      </c>
      <c r="O100" s="177">
        <v>14.327594440164276</v>
      </c>
      <c r="P100" s="177">
        <v>14.347186397788484</v>
      </c>
      <c r="Q100" s="177">
        <v>14.348899075764152</v>
      </c>
      <c r="R100" s="177">
        <v>14.577927763363007</v>
      </c>
      <c r="S100" s="177">
        <v>14.333792063181875</v>
      </c>
      <c r="T100" s="177">
        <v>14.238517774432955</v>
      </c>
      <c r="U100" s="177">
        <v>14.370713562866685</v>
      </c>
      <c r="V100" s="177">
        <v>14.056661834097744</v>
      </c>
      <c r="W100" s="177">
        <v>14.019413192741595</v>
      </c>
      <c r="X100" s="177">
        <v>13.317027462415947</v>
      </c>
      <c r="Y100" s="184">
        <v>13.470517898415752</v>
      </c>
      <c r="Z100" s="185">
        <v>13.373103014379641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10.729353325638034</v>
      </c>
      <c r="I101" s="127">
        <v>10.975263460667916</v>
      </c>
      <c r="J101" s="127">
        <v>11.047693597287216</v>
      </c>
      <c r="K101" s="127">
        <v>10.817253680009829</v>
      </c>
      <c r="L101" s="127">
        <v>7.7176721415536971</v>
      </c>
      <c r="M101" s="127">
        <v>7.7298520987305732</v>
      </c>
      <c r="N101" s="127">
        <v>10.575672888243709</v>
      </c>
      <c r="O101" s="127">
        <v>10.651214100726913</v>
      </c>
      <c r="P101" s="127">
        <v>10.597737357206624</v>
      </c>
      <c r="Q101" s="127">
        <v>10.674352226955143</v>
      </c>
      <c r="R101" s="127">
        <v>10.518476338653779</v>
      </c>
      <c r="S101" s="127">
        <v>10.69163374456177</v>
      </c>
      <c r="T101" s="127">
        <v>10.699735551758758</v>
      </c>
      <c r="U101" s="127">
        <v>10.798239360543601</v>
      </c>
      <c r="V101" s="127">
        <v>10.762499052539575</v>
      </c>
      <c r="W101" s="127">
        <v>10.483572238752439</v>
      </c>
      <c r="X101" s="127">
        <v>10.083505261846591</v>
      </c>
      <c r="Y101" s="128">
        <v>10.138195558114084</v>
      </c>
      <c r="Z101" s="129">
        <v>9.5318654752303367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209">
        <v>0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09">
        <v>0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21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10.729353325638034</v>
      </c>
      <c r="I104" s="177">
        <v>10.975263460667916</v>
      </c>
      <c r="J104" s="177">
        <v>11.047693597287216</v>
      </c>
      <c r="K104" s="177">
        <v>10.817253680009829</v>
      </c>
      <c r="L104" s="177">
        <v>7.7176721415536971</v>
      </c>
      <c r="M104" s="177">
        <v>7.7298520987305732</v>
      </c>
      <c r="N104" s="177">
        <v>10.575672888243709</v>
      </c>
      <c r="O104" s="177">
        <v>10.651214100726913</v>
      </c>
      <c r="P104" s="177">
        <v>10.597737357206624</v>
      </c>
      <c r="Q104" s="177">
        <v>10.674352226955143</v>
      </c>
      <c r="R104" s="177">
        <v>10.518476338653779</v>
      </c>
      <c r="S104" s="177">
        <v>10.69163374456177</v>
      </c>
      <c r="T104" s="177">
        <v>10.699735551758758</v>
      </c>
      <c r="U104" s="177">
        <v>10.798239360543601</v>
      </c>
      <c r="V104" s="177">
        <v>10.762499052539575</v>
      </c>
      <c r="W104" s="177">
        <v>10.483572238752439</v>
      </c>
      <c r="X104" s="177">
        <v>10.083505261846591</v>
      </c>
      <c r="Y104" s="184">
        <v>10.138195558114084</v>
      </c>
      <c r="Z104" s="185">
        <v>9.5318654752303367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4.1176565353954455</v>
      </c>
      <c r="I105" s="193">
        <v>3.8487211458062092</v>
      </c>
      <c r="J105" s="193">
        <v>3.8060975771915597</v>
      </c>
      <c r="K105" s="193">
        <v>4.0241286072997404</v>
      </c>
      <c r="L105" s="193">
        <v>6.6581921342702444</v>
      </c>
      <c r="M105" s="193">
        <v>6.5930291152404035</v>
      </c>
      <c r="N105" s="193">
        <v>3.7541965356723139</v>
      </c>
      <c r="O105" s="193">
        <v>3.6763803394373635</v>
      </c>
      <c r="P105" s="193">
        <v>3.7494490405818599</v>
      </c>
      <c r="Q105" s="193">
        <v>3.6745468488090083</v>
      </c>
      <c r="R105" s="193">
        <v>4.0594514247092288</v>
      </c>
      <c r="S105" s="193">
        <v>3.6421583186201048</v>
      </c>
      <c r="T105" s="193">
        <v>3.5387822226741967</v>
      </c>
      <c r="U105" s="193">
        <v>3.5724742023230842</v>
      </c>
      <c r="V105" s="193">
        <v>3.2941627815581693</v>
      </c>
      <c r="W105" s="193">
        <v>3.5358409539891564</v>
      </c>
      <c r="X105" s="193">
        <v>3.2335222005693556</v>
      </c>
      <c r="Y105" s="194">
        <v>3.3323223403016673</v>
      </c>
      <c r="Z105" s="195">
        <v>3.8412375391493043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11.082592159051774</v>
      </c>
      <c r="I106" s="127">
        <v>11.317109147121567</v>
      </c>
      <c r="J106" s="127">
        <v>11.464897416912768</v>
      </c>
      <c r="K106" s="127">
        <v>11.246679349033451</v>
      </c>
      <c r="L106" s="127">
        <v>9.5569436428991246</v>
      </c>
      <c r="M106" s="127">
        <v>9.7471626602073744</v>
      </c>
      <c r="N106" s="127">
        <v>11.433048324406034</v>
      </c>
      <c r="O106" s="127">
        <v>11.607049941807334</v>
      </c>
      <c r="P106" s="127">
        <v>11.363843017824673</v>
      </c>
      <c r="Q106" s="127">
        <v>11.237018087461724</v>
      </c>
      <c r="R106" s="127">
        <v>11.365851047135974</v>
      </c>
      <c r="S106" s="127">
        <v>11.396700607887093</v>
      </c>
      <c r="T106" s="127">
        <v>11.412798211939096</v>
      </c>
      <c r="U106" s="127">
        <v>11.498556730140958</v>
      </c>
      <c r="V106" s="127">
        <v>11.303908498438556</v>
      </c>
      <c r="W106" s="127">
        <v>11.027376354003378</v>
      </c>
      <c r="X106" s="127">
        <v>10.765744357146385</v>
      </c>
      <c r="Y106" s="128">
        <v>10.82936048398127</v>
      </c>
      <c r="Z106" s="129">
        <v>10.337834522771161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>
        <v>17</v>
      </c>
      <c r="I107" s="151">
        <v>17</v>
      </c>
      <c r="J107" s="152">
        <v>17</v>
      </c>
      <c r="K107" s="152">
        <v>17</v>
      </c>
      <c r="L107" s="152">
        <v>17</v>
      </c>
      <c r="M107" s="152">
        <v>12</v>
      </c>
      <c r="N107" s="152">
        <v>14</v>
      </c>
      <c r="O107" s="152">
        <v>14</v>
      </c>
      <c r="P107" s="152">
        <v>10</v>
      </c>
      <c r="Q107" s="152">
        <v>9</v>
      </c>
      <c r="R107" s="152">
        <v>18</v>
      </c>
      <c r="S107" s="152">
        <v>10</v>
      </c>
      <c r="T107" s="152">
        <v>9</v>
      </c>
      <c r="U107" s="152">
        <v>14</v>
      </c>
      <c r="V107" s="152">
        <v>14</v>
      </c>
      <c r="W107" s="152">
        <v>14</v>
      </c>
      <c r="X107" s="152">
        <v>14</v>
      </c>
      <c r="Y107" s="354">
        <v>14</v>
      </c>
      <c r="Z107" s="352">
        <v>10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5.8</v>
      </c>
      <c r="I110" s="206">
        <v>5.8</v>
      </c>
      <c r="J110" s="206">
        <v>5.8</v>
      </c>
      <c r="K110" s="206">
        <v>5.8</v>
      </c>
      <c r="L110" s="206">
        <v>5.8</v>
      </c>
      <c r="M110" s="206">
        <v>5.8</v>
      </c>
      <c r="N110" s="206">
        <v>5.8</v>
      </c>
      <c r="O110" s="206">
        <v>5.8</v>
      </c>
      <c r="P110" s="206">
        <v>5.8</v>
      </c>
      <c r="Q110" s="206">
        <v>5.8</v>
      </c>
      <c r="R110" s="206">
        <v>5.6000000000000005</v>
      </c>
      <c r="S110" s="206">
        <v>5.6000000000000005</v>
      </c>
      <c r="T110" s="206">
        <v>5.6000000000000005</v>
      </c>
      <c r="U110" s="206">
        <v>5.6000000000000005</v>
      </c>
      <c r="V110" s="206">
        <v>5.6000000000000005</v>
      </c>
      <c r="W110" s="206">
        <v>5.6000000000000005</v>
      </c>
      <c r="X110" s="206">
        <v>5.6000000000000005</v>
      </c>
      <c r="Y110" s="207">
        <v>5.6000000000000005</v>
      </c>
      <c r="Z110" s="208">
        <v>5.6000000000000005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6.9</v>
      </c>
      <c r="I111" s="206">
        <v>6.9</v>
      </c>
      <c r="J111" s="206">
        <v>6.9</v>
      </c>
      <c r="K111" s="206">
        <v>6.9</v>
      </c>
      <c r="L111" s="206">
        <v>6.9</v>
      </c>
      <c r="M111" s="206">
        <v>6.9</v>
      </c>
      <c r="N111" s="206">
        <v>6.9</v>
      </c>
      <c r="O111" s="206">
        <v>6.9</v>
      </c>
      <c r="P111" s="206">
        <v>6.9</v>
      </c>
      <c r="Q111" s="206">
        <v>6.9</v>
      </c>
      <c r="R111" s="206">
        <v>6.7</v>
      </c>
      <c r="S111" s="206">
        <v>6.7</v>
      </c>
      <c r="T111" s="206">
        <v>6.7</v>
      </c>
      <c r="U111" s="206">
        <v>6.7</v>
      </c>
      <c r="V111" s="206">
        <v>6.7</v>
      </c>
      <c r="W111" s="206">
        <v>6.7</v>
      </c>
      <c r="X111" s="206">
        <v>6.7</v>
      </c>
      <c r="Y111" s="207">
        <v>6.7</v>
      </c>
      <c r="Z111" s="208">
        <v>6.7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6.7279600000000004</v>
      </c>
      <c r="I116" s="236">
        <v>6.9432400000000003</v>
      </c>
      <c r="J116" s="236">
        <v>7.0527199999999999</v>
      </c>
      <c r="K116" s="236">
        <v>6.9726800000000004</v>
      </c>
      <c r="L116" s="236">
        <v>6.4878400000000003</v>
      </c>
      <c r="M116" s="236">
        <v>6.8724000000000007</v>
      </c>
      <c r="N116" s="236">
        <v>6.88896</v>
      </c>
      <c r="O116" s="236">
        <v>6.9763600000000006</v>
      </c>
      <c r="P116" s="236">
        <v>6.9975200000000006</v>
      </c>
      <c r="Q116" s="236">
        <v>6.8595200000000007</v>
      </c>
      <c r="R116" s="236">
        <v>6.8006400000000005</v>
      </c>
      <c r="S116" s="236">
        <v>6.8963200000000002</v>
      </c>
      <c r="T116" s="236">
        <v>7.1272400000000005</v>
      </c>
      <c r="U116" s="236">
        <v>7.23672</v>
      </c>
      <c r="V116" s="236">
        <v>6.8236400000000001</v>
      </c>
      <c r="W116" s="236">
        <v>6.6368799999999997</v>
      </c>
      <c r="X116" s="236">
        <v>6.8677999999999999</v>
      </c>
      <c r="Y116" s="237">
        <v>6.4556400000000007</v>
      </c>
      <c r="Z116" s="238">
        <v>5.9790799999999997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5.4790600000000005</v>
      </c>
      <c r="I117" s="241">
        <v>5.469952000000001</v>
      </c>
      <c r="J117" s="241">
        <v>5.4714240000000007</v>
      </c>
      <c r="K117" s="241">
        <v>5.4714240000000007</v>
      </c>
      <c r="L117" s="241">
        <v>5.4138320000000011</v>
      </c>
      <c r="M117" s="241">
        <v>5.3727999999999998</v>
      </c>
      <c r="N117" s="241">
        <v>5.8882760000000012</v>
      </c>
      <c r="O117" s="241">
        <v>5.8845040000000006</v>
      </c>
      <c r="P117" s="241">
        <v>5.8858840000000008</v>
      </c>
      <c r="Q117" s="241">
        <v>5.8778432</v>
      </c>
      <c r="R117" s="241">
        <v>5.8081256000000003</v>
      </c>
      <c r="S117" s="241">
        <v>5.758280000000001</v>
      </c>
      <c r="T117" s="241">
        <v>4.7996400000000001</v>
      </c>
      <c r="U117" s="241">
        <v>4.8431560000000013</v>
      </c>
      <c r="V117" s="241">
        <v>4.8518040000000004</v>
      </c>
      <c r="W117" s="241">
        <v>4.8238360000000018</v>
      </c>
      <c r="X117" s="241">
        <v>4.8352440000000012</v>
      </c>
      <c r="Y117" s="343">
        <v>4.8352440000000012</v>
      </c>
      <c r="Z117" s="344">
        <v>4.8352440000000012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0.36560700000000002</v>
      </c>
      <c r="I118" s="241">
        <v>0.36560700000000002</v>
      </c>
      <c r="J118" s="241">
        <v>0.36560700000000002</v>
      </c>
      <c r="K118" s="241">
        <v>0.36560700000000002</v>
      </c>
      <c r="L118" s="241">
        <v>0.36560700000000002</v>
      </c>
      <c r="M118" s="241">
        <v>0.36560700000000002</v>
      </c>
      <c r="N118" s="241">
        <v>0.36560700000000002</v>
      </c>
      <c r="O118" s="241">
        <v>0.36560700000000002</v>
      </c>
      <c r="P118" s="241">
        <v>0.36560700000000002</v>
      </c>
      <c r="Q118" s="241">
        <v>0.36560700000000002</v>
      </c>
      <c r="R118" s="241">
        <v>0.36560700000000002</v>
      </c>
      <c r="S118" s="241">
        <v>0.36560700000000002</v>
      </c>
      <c r="T118" s="241">
        <v>0.36560700000000002</v>
      </c>
      <c r="U118" s="241">
        <v>0.36560700000000002</v>
      </c>
      <c r="V118" s="241">
        <v>0.36560700000000002</v>
      </c>
      <c r="W118" s="241">
        <v>0.36560700000000002</v>
      </c>
      <c r="X118" s="241">
        <v>0.36560700000000002</v>
      </c>
      <c r="Y118" s="343">
        <v>0.36560700000000002</v>
      </c>
      <c r="Z118" s="344">
        <v>0.36560700000000002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0.54</v>
      </c>
      <c r="I119" s="241">
        <v>0.54500000000000004</v>
      </c>
      <c r="J119" s="241">
        <v>0.54500000000000004</v>
      </c>
      <c r="K119" s="241">
        <v>0.54500000000000004</v>
      </c>
      <c r="L119" s="241">
        <v>0.54500000000000004</v>
      </c>
      <c r="M119" s="241">
        <v>0.54500000000000004</v>
      </c>
      <c r="N119" s="241">
        <v>0.54500000000000004</v>
      </c>
      <c r="O119" s="241">
        <v>0.54500000000000004</v>
      </c>
      <c r="P119" s="241">
        <v>0.54500000000000004</v>
      </c>
      <c r="Q119" s="241">
        <v>0.54500000000000004</v>
      </c>
      <c r="R119" s="241">
        <v>0.54500000000000004</v>
      </c>
      <c r="S119" s="241">
        <v>0.54500000000000004</v>
      </c>
      <c r="T119" s="241">
        <v>0.54500000000000004</v>
      </c>
      <c r="U119" s="241">
        <v>0.54500000000000004</v>
      </c>
      <c r="V119" s="241">
        <v>0.54500000000000004</v>
      </c>
      <c r="W119" s="241">
        <v>0.54500000000000004</v>
      </c>
      <c r="X119" s="241">
        <v>0.54500000000000004</v>
      </c>
      <c r="Y119" s="343">
        <v>0.54500000000000004</v>
      </c>
      <c r="Z119" s="344">
        <v>0.54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1.1632499999999999</v>
      </c>
      <c r="I120" s="249">
        <v>1.1632499999999999</v>
      </c>
      <c r="J120" s="249">
        <v>1.1632499999999999</v>
      </c>
      <c r="K120" s="249">
        <v>1.1632499999999999</v>
      </c>
      <c r="L120" s="249">
        <v>1.1632499999999999</v>
      </c>
      <c r="M120" s="249">
        <v>1.1632499999999999</v>
      </c>
      <c r="N120" s="249">
        <v>1.1632499999999999</v>
      </c>
      <c r="O120" s="249">
        <v>1.1632499999999999</v>
      </c>
      <c r="P120" s="249">
        <v>1.1632499999999999</v>
      </c>
      <c r="Q120" s="249">
        <v>1.1632499999999999</v>
      </c>
      <c r="R120" s="249">
        <v>1.1632499999999999</v>
      </c>
      <c r="S120" s="249">
        <v>1.1632499999999999</v>
      </c>
      <c r="T120" s="249">
        <v>1.1632499999999999</v>
      </c>
      <c r="U120" s="249">
        <v>1.1632499999999999</v>
      </c>
      <c r="V120" s="249">
        <v>1.0444500000000001</v>
      </c>
      <c r="W120" s="249">
        <v>1.0444500000000001</v>
      </c>
      <c r="X120" s="249">
        <v>0.92564999999999997</v>
      </c>
      <c r="Y120" s="355">
        <v>1.0444500000000001</v>
      </c>
      <c r="Z120" s="356">
        <v>1.0444500000000001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0.24323944029105568</v>
      </c>
      <c r="I121" s="252">
        <v>0.24992630675416797</v>
      </c>
      <c r="J121" s="252">
        <v>0.254161427285304</v>
      </c>
      <c r="K121" s="252">
        <v>0.25990605727099197</v>
      </c>
      <c r="L121" s="252">
        <v>0.25875114055480791</v>
      </c>
      <c r="M121" s="252">
        <v>0.25867367040715178</v>
      </c>
      <c r="N121" s="252">
        <v>0.26003197943553591</v>
      </c>
      <c r="O121" s="252">
        <v>0.26429864703343198</v>
      </c>
      <c r="P121" s="252">
        <v>0.26718870374301601</v>
      </c>
      <c r="Q121" s="252">
        <v>0.26429643763855193</v>
      </c>
      <c r="R121" s="252">
        <v>0.25843141693036786</v>
      </c>
      <c r="S121" s="252">
        <v>0.24833978051414393</v>
      </c>
      <c r="T121" s="252">
        <v>0.23736052060300794</v>
      </c>
      <c r="U121" s="252">
        <v>0.23599190831435982</v>
      </c>
      <c r="V121" s="252">
        <v>0.23951013127192791</v>
      </c>
      <c r="W121" s="252">
        <v>0.23654053807876779</v>
      </c>
      <c r="X121" s="252">
        <v>0.22413142054195195</v>
      </c>
      <c r="Y121" s="253">
        <v>0.21485350073167195</v>
      </c>
      <c r="Z121" s="254">
        <v>0.19714261504192204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1.2633035597089439</v>
      </c>
      <c r="I123" s="264">
        <v>1.4760046932458319</v>
      </c>
      <c r="J123" s="264">
        <v>1.5797775727146957</v>
      </c>
      <c r="K123" s="264">
        <v>1.4939929427290075</v>
      </c>
      <c r="L123" s="264">
        <v>1.0678998594451909</v>
      </c>
      <c r="M123" s="264">
        <v>1.4935693295928489</v>
      </c>
      <c r="N123" s="264">
        <v>0.9932950205644635</v>
      </c>
      <c r="O123" s="264">
        <v>1.0802003529665685</v>
      </c>
      <c r="P123" s="264">
        <v>1.0970902962569844</v>
      </c>
      <c r="Q123" s="264">
        <v>0.97002336236144937</v>
      </c>
      <c r="R123" s="264">
        <v>0.986725983069632</v>
      </c>
      <c r="S123" s="264">
        <v>1.142343219485856</v>
      </c>
      <c r="T123" s="264">
        <v>2.3428824793969922</v>
      </c>
      <c r="U123" s="264">
        <v>2.4102150916856386</v>
      </c>
      <c r="V123" s="264">
        <v>1.8661688687280724</v>
      </c>
      <c r="W123" s="264">
        <v>1.7103464619212305</v>
      </c>
      <c r="X123" s="264">
        <v>1.823467579458047</v>
      </c>
      <c r="Y123" s="264">
        <v>1.539385499268328</v>
      </c>
      <c r="Z123" s="264">
        <v>1.0855363849580768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5.8</v>
      </c>
      <c r="I127" s="271">
        <v>5.8</v>
      </c>
      <c r="J127" s="271">
        <v>5.8</v>
      </c>
      <c r="K127" s="271">
        <v>5.8</v>
      </c>
      <c r="L127" s="271">
        <v>5.8</v>
      </c>
      <c r="M127" s="271">
        <v>5.8</v>
      </c>
      <c r="N127" s="271">
        <v>5.8</v>
      </c>
      <c r="O127" s="271">
        <v>5.8</v>
      </c>
      <c r="P127" s="271">
        <v>5.8</v>
      </c>
      <c r="Q127" s="271">
        <v>5.8</v>
      </c>
      <c r="R127" s="271">
        <v>5.6000000000000005</v>
      </c>
      <c r="S127" s="271">
        <v>5.6000000000000005</v>
      </c>
      <c r="T127" s="271">
        <v>5.6000000000000005</v>
      </c>
      <c r="U127" s="271">
        <v>5.6000000000000005</v>
      </c>
      <c r="V127" s="271">
        <v>5.6000000000000005</v>
      </c>
      <c r="W127" s="271">
        <v>5.6000000000000005</v>
      </c>
      <c r="X127" s="271">
        <v>5.6000000000000005</v>
      </c>
      <c r="Y127" s="272">
        <v>5.6000000000000005</v>
      </c>
      <c r="Z127" s="273">
        <v>5.6000000000000005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6.9</v>
      </c>
      <c r="I128" s="281">
        <v>6.9</v>
      </c>
      <c r="J128" s="281">
        <v>6.9</v>
      </c>
      <c r="K128" s="281">
        <v>6.9</v>
      </c>
      <c r="L128" s="281">
        <v>6.9</v>
      </c>
      <c r="M128" s="281">
        <v>6.9</v>
      </c>
      <c r="N128" s="281">
        <v>6.9</v>
      </c>
      <c r="O128" s="281">
        <v>6.9</v>
      </c>
      <c r="P128" s="281">
        <v>6.9</v>
      </c>
      <c r="Q128" s="281">
        <v>6.9</v>
      </c>
      <c r="R128" s="281">
        <v>6.7</v>
      </c>
      <c r="S128" s="281">
        <v>6.7</v>
      </c>
      <c r="T128" s="281">
        <v>6.7</v>
      </c>
      <c r="U128" s="281">
        <v>6.7</v>
      </c>
      <c r="V128" s="281">
        <v>6.7</v>
      </c>
      <c r="W128" s="281">
        <v>6.7</v>
      </c>
      <c r="X128" s="281">
        <v>6.7</v>
      </c>
      <c r="Y128" s="282">
        <v>6.7</v>
      </c>
      <c r="Z128" s="283">
        <v>6.7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8.3940800000000007</v>
      </c>
      <c r="I132" s="289">
        <v>8.6949199999999998</v>
      </c>
      <c r="J132" s="289">
        <v>8.7032000000000007</v>
      </c>
      <c r="K132" s="289">
        <v>8.5762400000000003</v>
      </c>
      <c r="L132" s="289">
        <v>8.0665600000000008</v>
      </c>
      <c r="M132" s="289">
        <v>8.74</v>
      </c>
      <c r="N132" s="289">
        <v>8.5743999999999989</v>
      </c>
      <c r="O132" s="289">
        <v>8.5918800000000015</v>
      </c>
      <c r="P132" s="289">
        <v>8.5753199999999996</v>
      </c>
      <c r="Q132" s="289">
        <v>8.4511200000000013</v>
      </c>
      <c r="R132" s="289">
        <v>8.4253600000000013</v>
      </c>
      <c r="S132" s="289">
        <v>8.4750400000000017</v>
      </c>
      <c r="T132" s="289">
        <v>8.7685200000000005</v>
      </c>
      <c r="U132" s="289">
        <v>8.625</v>
      </c>
      <c r="V132" s="289">
        <v>8.2257200000000008</v>
      </c>
      <c r="W132" s="289">
        <v>8.2560800000000008</v>
      </c>
      <c r="X132" s="289">
        <v>8.3536000000000001</v>
      </c>
      <c r="Y132" s="290">
        <v>7.8522000000000007</v>
      </c>
      <c r="Z132" s="291">
        <v>7.6258800000000004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5.3588160000000018</v>
      </c>
      <c r="I133" s="241">
        <v>5.4693080000000007</v>
      </c>
      <c r="J133" s="241">
        <v>5.4713320000000012</v>
      </c>
      <c r="K133" s="241">
        <v>5.4704120000000005</v>
      </c>
      <c r="L133" s="241">
        <v>5.4176040000000008</v>
      </c>
      <c r="M133" s="241">
        <v>5.3765720000000004</v>
      </c>
      <c r="N133" s="241">
        <v>5.8929680000000007</v>
      </c>
      <c r="O133" s="241">
        <v>5.8891960000000001</v>
      </c>
      <c r="P133" s="241">
        <v>5.8907600000000002</v>
      </c>
      <c r="Q133" s="241">
        <v>5.8827192000000004</v>
      </c>
      <c r="R133" s="241">
        <v>5.8130016000000007</v>
      </c>
      <c r="S133" s="241">
        <v>5.7631560000000004</v>
      </c>
      <c r="T133" s="241">
        <v>4.8045160000000013</v>
      </c>
      <c r="U133" s="241">
        <v>4.8480320000000008</v>
      </c>
      <c r="V133" s="241">
        <v>4.8566800000000008</v>
      </c>
      <c r="W133" s="241">
        <v>4.8287120000000003</v>
      </c>
      <c r="X133" s="241">
        <v>4.8392000000000008</v>
      </c>
      <c r="Y133" s="343">
        <v>4.8392000000000008</v>
      </c>
      <c r="Z133" s="344">
        <v>4.8392000000000008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0.36560700000000002</v>
      </c>
      <c r="I134" s="241">
        <v>0.36560700000000002</v>
      </c>
      <c r="J134" s="241">
        <v>0.36560700000000002</v>
      </c>
      <c r="K134" s="241">
        <v>0.36560700000000002</v>
      </c>
      <c r="L134" s="241">
        <v>0.36560700000000002</v>
      </c>
      <c r="M134" s="241">
        <v>0.36560700000000002</v>
      </c>
      <c r="N134" s="241">
        <v>0.36560700000000002</v>
      </c>
      <c r="O134" s="241">
        <v>0.36560700000000002</v>
      </c>
      <c r="P134" s="241">
        <v>0.36560700000000002</v>
      </c>
      <c r="Q134" s="241">
        <v>0.36560700000000002</v>
      </c>
      <c r="R134" s="241">
        <v>0.36560700000000002</v>
      </c>
      <c r="S134" s="241">
        <v>0.36560700000000002</v>
      </c>
      <c r="T134" s="241">
        <v>0.36560700000000002</v>
      </c>
      <c r="U134" s="241">
        <v>0.36560700000000002</v>
      </c>
      <c r="V134" s="241">
        <v>0.36560700000000002</v>
      </c>
      <c r="W134" s="241">
        <v>0.36560700000000002</v>
      </c>
      <c r="X134" s="241">
        <v>0.36560700000000002</v>
      </c>
      <c r="Y134" s="343">
        <v>0.36560700000000002</v>
      </c>
      <c r="Z134" s="344">
        <v>0.36560700000000002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0.59</v>
      </c>
      <c r="I135" s="241">
        <v>0.59499999999999997</v>
      </c>
      <c r="J135" s="241">
        <v>0.59499999999999997</v>
      </c>
      <c r="K135" s="241">
        <v>0.59499999999999997</v>
      </c>
      <c r="L135" s="241">
        <v>0.59499999999999997</v>
      </c>
      <c r="M135" s="241">
        <v>0.6</v>
      </c>
      <c r="N135" s="241">
        <v>0.6</v>
      </c>
      <c r="O135" s="241">
        <v>0.6</v>
      </c>
      <c r="P135" s="241">
        <v>0.6</v>
      </c>
      <c r="Q135" s="241">
        <v>0.6</v>
      </c>
      <c r="R135" s="241">
        <v>0.59499999999999997</v>
      </c>
      <c r="S135" s="241">
        <v>0.59499999999999997</v>
      </c>
      <c r="T135" s="241">
        <v>0.59499999999999997</v>
      </c>
      <c r="U135" s="241">
        <v>0.6</v>
      </c>
      <c r="V135" s="241">
        <v>0.6</v>
      </c>
      <c r="W135" s="241">
        <v>0.6</v>
      </c>
      <c r="X135" s="241">
        <v>0.6</v>
      </c>
      <c r="Y135" s="343">
        <v>0.6</v>
      </c>
      <c r="Z135" s="344">
        <v>0.59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1.1632499999999999</v>
      </c>
      <c r="I136" s="249">
        <v>1.1632499999999999</v>
      </c>
      <c r="J136" s="249">
        <v>1.1632499999999999</v>
      </c>
      <c r="K136" s="249">
        <v>1.1632499999999999</v>
      </c>
      <c r="L136" s="249">
        <v>1.1632499999999999</v>
      </c>
      <c r="M136" s="249">
        <v>1.1632499999999999</v>
      </c>
      <c r="N136" s="249">
        <v>1.1632499999999999</v>
      </c>
      <c r="O136" s="249">
        <v>1.1632499999999999</v>
      </c>
      <c r="P136" s="249">
        <v>1.1632499999999999</v>
      </c>
      <c r="Q136" s="249">
        <v>1.1632499999999999</v>
      </c>
      <c r="R136" s="249">
        <v>1.1632499999999999</v>
      </c>
      <c r="S136" s="249">
        <v>1.1632499999999999</v>
      </c>
      <c r="T136" s="249">
        <v>1.1632499999999999</v>
      </c>
      <c r="U136" s="249">
        <v>1.1632499999999999</v>
      </c>
      <c r="V136" s="249">
        <v>1.0444500000000001</v>
      </c>
      <c r="W136" s="249">
        <v>1.0444500000000001</v>
      </c>
      <c r="X136" s="249">
        <v>0.92564999999999997</v>
      </c>
      <c r="Y136" s="355">
        <v>1.0444500000000001</v>
      </c>
      <c r="Z136" s="356">
        <v>1.0444500000000001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0.24519851682559191</v>
      </c>
      <c r="I137" s="298">
        <v>0.24932181143944795</v>
      </c>
      <c r="J137" s="298">
        <v>0.24927099330434391</v>
      </c>
      <c r="K137" s="298">
        <v>0.25375736726049591</v>
      </c>
      <c r="L137" s="298">
        <v>0.25193523407579993</v>
      </c>
      <c r="M137" s="298">
        <v>0.25442406352043995</v>
      </c>
      <c r="N137" s="298">
        <v>0.26096073424185601</v>
      </c>
      <c r="O137" s="298">
        <v>0.26405276319496801</v>
      </c>
      <c r="P137" s="298">
        <v>0.26885645667935992</v>
      </c>
      <c r="Q137" s="298">
        <v>0.263291551151904</v>
      </c>
      <c r="R137" s="298">
        <v>0.25516847434715983</v>
      </c>
      <c r="S137" s="298">
        <v>0.24897986107156792</v>
      </c>
      <c r="T137" s="298">
        <v>0.24093249280055995</v>
      </c>
      <c r="U137" s="298">
        <v>0.24347763948974382</v>
      </c>
      <c r="V137" s="298">
        <v>0.24898613205787193</v>
      </c>
      <c r="W137" s="298">
        <v>0.24134402845792802</v>
      </c>
      <c r="X137" s="298">
        <v>0.23778519266541573</v>
      </c>
      <c r="Y137" s="299">
        <v>0.22831661060920777</v>
      </c>
      <c r="Z137" s="300">
        <v>0.2056239167590079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0.63647603493704996</v>
      </c>
      <c r="I139" s="258">
        <v>0.61061567708641473</v>
      </c>
      <c r="J139" s="258">
        <v>0.59565231413433894</v>
      </c>
      <c r="K139" s="258">
        <v>0.58088439593969399</v>
      </c>
      <c r="L139" s="258">
        <v>0.58056670984365899</v>
      </c>
      <c r="M139" s="258">
        <v>0.59858161337620797</v>
      </c>
      <c r="N139" s="258">
        <v>0.60998417930072668</v>
      </c>
      <c r="O139" s="258">
        <v>0.64801589552261096</v>
      </c>
      <c r="P139" s="258">
        <v>0.70786692973804488</v>
      </c>
      <c r="Q139" s="258">
        <v>0.74495594494005268</v>
      </c>
      <c r="R139" s="258">
        <v>0.78167205426410102</v>
      </c>
      <c r="S139" s="258">
        <v>0.84578098307957073</v>
      </c>
      <c r="T139" s="258">
        <v>0.90767224289996096</v>
      </c>
      <c r="U139" s="258">
        <v>0.96227923157358286</v>
      </c>
      <c r="V139" s="258">
        <v>1.0187757432502647</v>
      </c>
      <c r="W139" s="258">
        <v>1.0644808652408699</v>
      </c>
      <c r="X139" s="258">
        <v>1.1078793929545649</v>
      </c>
      <c r="Y139" s="259">
        <v>1.13614000333911</v>
      </c>
      <c r="Z139" s="260">
        <v>0.99735214474249201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2.3612324482373568</v>
      </c>
      <c r="I140" s="310">
        <v>2.5683175114741363</v>
      </c>
      <c r="J140" s="310">
        <v>2.5895876925613166</v>
      </c>
      <c r="K140" s="310">
        <v>2.4738292367998103</v>
      </c>
      <c r="L140" s="310">
        <v>2.0190970560805415</v>
      </c>
      <c r="M140" s="310">
        <v>2.7080653231033525</v>
      </c>
      <c r="N140" s="310">
        <v>2.0081300864574159</v>
      </c>
      <c r="O140" s="310">
        <v>1.9882583412824228</v>
      </c>
      <c r="P140" s="310">
        <v>1.9054796135825951</v>
      </c>
      <c r="Q140" s="310">
        <v>1.7577963039080444</v>
      </c>
      <c r="R140" s="310">
        <v>1.7781608713887396</v>
      </c>
      <c r="S140" s="310">
        <v>1.8197661558488623</v>
      </c>
      <c r="T140" s="310">
        <v>3.0180422642994778</v>
      </c>
      <c r="U140" s="310">
        <v>2.7688541289366722</v>
      </c>
      <c r="V140" s="310">
        <v>2.1801211246918637</v>
      </c>
      <c r="W140" s="310">
        <v>2.2003861063012025</v>
      </c>
      <c r="X140" s="310">
        <v>2.1287784143800188</v>
      </c>
      <c r="Y140" s="310">
        <v>1.7273863860516823</v>
      </c>
      <c r="Z140" s="310">
        <v>1.6725469384984999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6.3999999999999995</v>
      </c>
      <c r="I144" s="206">
        <v>5.8</v>
      </c>
      <c r="J144" s="206">
        <v>5.8</v>
      </c>
      <c r="K144" s="206">
        <v>5.8</v>
      </c>
      <c r="L144" s="206">
        <v>5.8</v>
      </c>
      <c r="M144" s="206">
        <v>5.8</v>
      </c>
      <c r="N144" s="206">
        <v>5.8</v>
      </c>
      <c r="O144" s="206">
        <v>5.8</v>
      </c>
      <c r="P144" s="206">
        <v>5.8</v>
      </c>
      <c r="Q144" s="206">
        <v>5.8</v>
      </c>
      <c r="R144" s="206">
        <v>5.6000000000000005</v>
      </c>
      <c r="S144" s="206">
        <v>5.6000000000000005</v>
      </c>
      <c r="T144" s="206">
        <v>5.6000000000000005</v>
      </c>
      <c r="U144" s="206">
        <v>5.6000000000000005</v>
      </c>
      <c r="V144" s="206">
        <v>5.6000000000000005</v>
      </c>
      <c r="W144" s="206">
        <v>5.6000000000000005</v>
      </c>
      <c r="X144" s="206">
        <v>5.6000000000000005</v>
      </c>
      <c r="Y144" s="207">
        <v>5.6000000000000005</v>
      </c>
      <c r="Z144" s="208">
        <v>5.6000000000000005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6.9</v>
      </c>
      <c r="I145" s="271">
        <v>6.9</v>
      </c>
      <c r="J145" s="271">
        <v>6.9</v>
      </c>
      <c r="K145" s="271">
        <v>6.9</v>
      </c>
      <c r="L145" s="271">
        <v>6.9</v>
      </c>
      <c r="M145" s="271">
        <v>6.9</v>
      </c>
      <c r="N145" s="271">
        <v>6.9</v>
      </c>
      <c r="O145" s="271">
        <v>6.9</v>
      </c>
      <c r="P145" s="271">
        <v>6.9</v>
      </c>
      <c r="Q145" s="271">
        <v>6.9</v>
      </c>
      <c r="R145" s="271">
        <v>6.7</v>
      </c>
      <c r="S145" s="271">
        <v>6.7</v>
      </c>
      <c r="T145" s="271">
        <v>6.7</v>
      </c>
      <c r="U145" s="271">
        <v>6.7</v>
      </c>
      <c r="V145" s="271">
        <v>6.7</v>
      </c>
      <c r="W145" s="271">
        <v>6.7</v>
      </c>
      <c r="X145" s="271">
        <v>6.7</v>
      </c>
      <c r="Y145" s="272">
        <v>6.7</v>
      </c>
      <c r="Z145" s="273">
        <v>6.7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77" priority="18" operator="lessThan">
      <formula>0</formula>
    </cfRule>
  </conditionalFormatting>
  <conditionalFormatting sqref="H82:Z88 H92:Z96 H101:Z101">
    <cfRule type="cellIs" dxfId="76" priority="19" operator="lessThan">
      <formula>H51</formula>
    </cfRule>
  </conditionalFormatting>
  <conditionalFormatting sqref="H32:Z46">
    <cfRule type="cellIs" dxfId="75" priority="16" operator="greaterThan">
      <formula>H13</formula>
    </cfRule>
  </conditionalFormatting>
  <conditionalFormatting sqref="H51:Z51">
    <cfRule type="cellIs" dxfId="74" priority="15" operator="greaterThan">
      <formula>H12-H32</formula>
    </cfRule>
  </conditionalFormatting>
  <conditionalFormatting sqref="H52:Z57">
    <cfRule type="cellIs" dxfId="73" priority="14" operator="greaterThan">
      <formula>H14-H33</formula>
    </cfRule>
  </conditionalFormatting>
  <conditionalFormatting sqref="H82:Z82">
    <cfRule type="cellIs" dxfId="72" priority="13" operator="greaterThan">
      <formula>H12-H32</formula>
    </cfRule>
  </conditionalFormatting>
  <conditionalFormatting sqref="H83:Z88">
    <cfRule type="cellIs" dxfId="71" priority="12" operator="greaterThan">
      <formula>H14-H33</formula>
    </cfRule>
  </conditionalFormatting>
  <conditionalFormatting sqref="H92:Z96">
    <cfRule type="cellIs" dxfId="70" priority="11" operator="greaterThan">
      <formula>H24-H42</formula>
    </cfRule>
  </conditionalFormatting>
  <conditionalFormatting sqref="H102:Z103">
    <cfRule type="cellIs" dxfId="69" priority="10" operator="lessThan">
      <formula>H72</formula>
    </cfRule>
  </conditionalFormatting>
  <conditionalFormatting sqref="J3:L3">
    <cfRule type="containsBlanks" dxfId="68" priority="20">
      <formula>LEN(TRIM(J3))=0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Z145"/>
  <sheetViews>
    <sheetView topLeftCell="A103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207</v>
      </c>
      <c r="K3" s="512"/>
      <c r="L3" s="513"/>
      <c r="M3" s="5"/>
      <c r="N3" s="4"/>
      <c r="O3" s="7"/>
      <c r="P3" s="7"/>
      <c r="Q3" s="7" t="s">
        <v>3</v>
      </c>
      <c r="R3" s="8" t="s">
        <v>208</v>
      </c>
      <c r="S3" s="7"/>
      <c r="T3" s="4"/>
      <c r="U3" s="2"/>
      <c r="V3" s="7" t="s">
        <v>4</v>
      </c>
      <c r="W3" s="8">
        <v>25.1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209</v>
      </c>
      <c r="K4" s="514"/>
      <c r="L4" s="515"/>
      <c r="M4" s="9"/>
      <c r="N4" s="4"/>
      <c r="O4" s="7"/>
      <c r="P4" s="7"/>
      <c r="Q4" s="7" t="s">
        <v>7</v>
      </c>
      <c r="R4" s="11">
        <v>6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-24</v>
      </c>
      <c r="S5" s="7"/>
      <c r="T5" s="4"/>
      <c r="U5" s="2"/>
      <c r="V5" s="7" t="s">
        <v>11</v>
      </c>
      <c r="W5" s="11">
        <v>58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</v>
      </c>
      <c r="G12" s="315">
        <v>0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16"/>
      <c r="Y12" s="209"/>
      <c r="Z12" s="211"/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1.48</v>
      </c>
      <c r="I13" s="53">
        <v>1.48</v>
      </c>
      <c r="J13" s="53">
        <v>1.48</v>
      </c>
      <c r="K13" s="53">
        <v>1.48</v>
      </c>
      <c r="L13" s="53">
        <v>1.48</v>
      </c>
      <c r="M13" s="53">
        <v>1.48</v>
      </c>
      <c r="N13" s="53">
        <v>1.48</v>
      </c>
      <c r="O13" s="53">
        <v>1.48</v>
      </c>
      <c r="P13" s="53">
        <v>1.48</v>
      </c>
      <c r="Q13" s="53">
        <v>1.48</v>
      </c>
      <c r="R13" s="53">
        <v>1.48</v>
      </c>
      <c r="S13" s="53">
        <v>1.48</v>
      </c>
      <c r="T13" s="53">
        <v>1.48</v>
      </c>
      <c r="U13" s="53">
        <v>1.48</v>
      </c>
      <c r="V13" s="53">
        <v>1.48</v>
      </c>
      <c r="W13" s="53">
        <v>1.48</v>
      </c>
      <c r="X13" s="54">
        <v>1.48</v>
      </c>
      <c r="Y13" s="55">
        <v>1.48</v>
      </c>
      <c r="Z13" s="56">
        <v>1.48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</v>
      </c>
      <c r="G14" s="315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</v>
      </c>
      <c r="G15" s="315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</v>
      </c>
      <c r="G16" s="315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</v>
      </c>
      <c r="G17" s="315">
        <v>0</v>
      </c>
      <c r="H17" s="50">
        <v>1.48</v>
      </c>
      <c r="I17" s="50">
        <v>1.48</v>
      </c>
      <c r="J17" s="50">
        <v>1.48</v>
      </c>
      <c r="K17" s="50">
        <v>1.48</v>
      </c>
      <c r="L17" s="50">
        <v>1.48</v>
      </c>
      <c r="M17" s="50">
        <v>1.48</v>
      </c>
      <c r="N17" s="50">
        <v>1.48</v>
      </c>
      <c r="O17" s="50">
        <v>1.48</v>
      </c>
      <c r="P17" s="50">
        <v>1.48</v>
      </c>
      <c r="Q17" s="50">
        <v>1.48</v>
      </c>
      <c r="R17" s="50">
        <v>1.48</v>
      </c>
      <c r="S17" s="50">
        <v>1.48</v>
      </c>
      <c r="T17" s="50">
        <v>1.48</v>
      </c>
      <c r="U17" s="50">
        <v>1.48</v>
      </c>
      <c r="V17" s="50">
        <v>1.48</v>
      </c>
      <c r="W17" s="50">
        <v>1.48</v>
      </c>
      <c r="X17" s="50">
        <v>1.48</v>
      </c>
      <c r="Y17" s="50">
        <v>1.48</v>
      </c>
      <c r="Z17" s="50">
        <v>1.48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</v>
      </c>
      <c r="G19" s="315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0.29880000000000001</v>
      </c>
      <c r="I20" s="53">
        <v>0.29880000000000001</v>
      </c>
      <c r="J20" s="53">
        <v>0.29980000000000001</v>
      </c>
      <c r="K20" s="53">
        <v>0.29980000000000001</v>
      </c>
      <c r="L20" s="53">
        <v>0.29980000000000001</v>
      </c>
      <c r="M20" s="53">
        <v>0.29980000000000001</v>
      </c>
      <c r="N20" s="53">
        <v>0.29980000000000001</v>
      </c>
      <c r="O20" s="53">
        <v>0.30080000000000001</v>
      </c>
      <c r="P20" s="53">
        <v>0.30080000000000001</v>
      </c>
      <c r="Q20" s="53">
        <v>0.30080000000000001</v>
      </c>
      <c r="R20" s="53">
        <v>0.30080000000000001</v>
      </c>
      <c r="S20" s="53">
        <v>0.30080000000000001</v>
      </c>
      <c r="T20" s="53">
        <v>0.30180000000000001</v>
      </c>
      <c r="U20" s="53">
        <v>0.30180000000000001</v>
      </c>
      <c r="V20" s="53">
        <v>0.30180000000000001</v>
      </c>
      <c r="W20" s="53">
        <v>0.30180000000000001</v>
      </c>
      <c r="X20" s="54">
        <v>0.30280000000000001</v>
      </c>
      <c r="Y20" s="55">
        <v>0.30280000000000001</v>
      </c>
      <c r="Z20" s="56">
        <v>0.30280000000000001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50">
        <v>0.15509999999999999</v>
      </c>
      <c r="I21" s="50">
        <v>0.15509999999999999</v>
      </c>
      <c r="J21" s="50">
        <v>0.15509999999999999</v>
      </c>
      <c r="K21" s="50">
        <v>0.15509999999999999</v>
      </c>
      <c r="L21" s="50">
        <v>0.15509999999999999</v>
      </c>
      <c r="M21" s="50">
        <v>0.15509999999999999</v>
      </c>
      <c r="N21" s="50">
        <v>0.15509999999999999</v>
      </c>
      <c r="O21" s="50">
        <v>0.15509999999999999</v>
      </c>
      <c r="P21" s="50">
        <v>0.15509999999999999</v>
      </c>
      <c r="Q21" s="50">
        <v>0.15509999999999999</v>
      </c>
      <c r="R21" s="50">
        <v>0.15509999999999999</v>
      </c>
      <c r="S21" s="50">
        <v>0.15509999999999999</v>
      </c>
      <c r="T21" s="50">
        <v>0.15509999999999999</v>
      </c>
      <c r="U21" s="50">
        <v>0.15509999999999999</v>
      </c>
      <c r="V21" s="50">
        <v>0.15509999999999999</v>
      </c>
      <c r="W21" s="50">
        <v>0.15509999999999999</v>
      </c>
      <c r="X21" s="50">
        <v>0.15509999999999999</v>
      </c>
      <c r="Y21" s="50">
        <v>0.15509999999999999</v>
      </c>
      <c r="Z21" s="50">
        <v>0.15509999999999999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50">
        <v>0.13400000000000001</v>
      </c>
      <c r="I23" s="50">
        <v>0.13400000000000001</v>
      </c>
      <c r="J23" s="50">
        <v>0.13500000000000001</v>
      </c>
      <c r="K23" s="50">
        <v>0.13500000000000001</v>
      </c>
      <c r="L23" s="50">
        <v>0.13500000000000001</v>
      </c>
      <c r="M23" s="50">
        <v>0.13500000000000001</v>
      </c>
      <c r="N23" s="50">
        <v>0.13500000000000001</v>
      </c>
      <c r="O23" s="60">
        <v>0.13600000000000001</v>
      </c>
      <c r="P23" s="60">
        <v>0.13600000000000001</v>
      </c>
      <c r="Q23" s="60">
        <v>0.13600000000000001</v>
      </c>
      <c r="R23" s="60">
        <v>0.13600000000000001</v>
      </c>
      <c r="S23" s="60">
        <v>0.13600000000000001</v>
      </c>
      <c r="T23" s="60">
        <v>0.13700000000000001</v>
      </c>
      <c r="U23" s="60">
        <v>0.13700000000000001</v>
      </c>
      <c r="V23" s="60">
        <v>0.13700000000000001</v>
      </c>
      <c r="W23" s="60">
        <v>0.13700000000000001</v>
      </c>
      <c r="X23" s="60">
        <v>0.13800000000000001</v>
      </c>
      <c r="Y23" s="60">
        <v>0.13800000000000001</v>
      </c>
      <c r="Z23" s="60">
        <v>0.13800000000000001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50">
        <v>9.7000000000000003E-3</v>
      </c>
      <c r="I24" s="50">
        <v>9.7000000000000003E-3</v>
      </c>
      <c r="J24" s="50">
        <v>9.7000000000000003E-3</v>
      </c>
      <c r="K24" s="50">
        <v>9.7000000000000003E-3</v>
      </c>
      <c r="L24" s="50">
        <v>9.7000000000000003E-3</v>
      </c>
      <c r="M24" s="50">
        <v>9.7000000000000003E-3</v>
      </c>
      <c r="N24" s="50">
        <v>9.7000000000000003E-3</v>
      </c>
      <c r="O24" s="50">
        <v>9.7000000000000003E-3</v>
      </c>
      <c r="P24" s="50">
        <v>9.7000000000000003E-3</v>
      </c>
      <c r="Q24" s="50">
        <v>9.7000000000000003E-3</v>
      </c>
      <c r="R24" s="50">
        <v>9.7000000000000003E-3</v>
      </c>
      <c r="S24" s="50">
        <v>9.7000000000000003E-3</v>
      </c>
      <c r="T24" s="50">
        <v>9.7000000000000003E-3</v>
      </c>
      <c r="U24" s="50">
        <v>9.7000000000000003E-3</v>
      </c>
      <c r="V24" s="50">
        <v>9.7000000000000003E-3</v>
      </c>
      <c r="W24" s="50">
        <v>9.7000000000000003E-3</v>
      </c>
      <c r="X24" s="50">
        <v>9.7000000000000003E-3</v>
      </c>
      <c r="Y24" s="50">
        <v>9.7000000000000003E-3</v>
      </c>
      <c r="Z24" s="50">
        <v>9.7000000000000003E-3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1.7787999999999999</v>
      </c>
      <c r="I29" s="66">
        <v>1.7787999999999999</v>
      </c>
      <c r="J29" s="66">
        <v>1.7798</v>
      </c>
      <c r="K29" s="66">
        <v>1.7798</v>
      </c>
      <c r="L29" s="66">
        <v>1.7798</v>
      </c>
      <c r="M29" s="66">
        <v>1.7798</v>
      </c>
      <c r="N29" s="66">
        <v>1.7798</v>
      </c>
      <c r="O29" s="66">
        <v>1.7807999999999999</v>
      </c>
      <c r="P29" s="66">
        <v>1.7807999999999999</v>
      </c>
      <c r="Q29" s="66">
        <v>1.7807999999999999</v>
      </c>
      <c r="R29" s="66">
        <v>1.7807999999999999</v>
      </c>
      <c r="S29" s="66">
        <v>1.7807999999999999</v>
      </c>
      <c r="T29" s="66">
        <v>1.7818000000000001</v>
      </c>
      <c r="U29" s="66">
        <v>1.7818000000000001</v>
      </c>
      <c r="V29" s="66">
        <v>1.7818000000000001</v>
      </c>
      <c r="W29" s="67">
        <v>1.7818000000000001</v>
      </c>
      <c r="X29" s="67">
        <v>1.7827999999999999</v>
      </c>
      <c r="Y29" s="67">
        <v>1.7827999999999999</v>
      </c>
      <c r="Z29" s="67">
        <v>1.7827999999999999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0.26250000000000001</v>
      </c>
      <c r="I31" s="74">
        <v>0.26250000000000001</v>
      </c>
      <c r="J31" s="74">
        <v>0.19</v>
      </c>
      <c r="K31" s="74">
        <v>0.19</v>
      </c>
      <c r="L31" s="74">
        <v>0.06</v>
      </c>
      <c r="M31" s="74">
        <v>0.06</v>
      </c>
      <c r="N31" s="74">
        <v>0.13</v>
      </c>
      <c r="O31" s="74">
        <v>0.13</v>
      </c>
      <c r="P31" s="74">
        <v>0.13</v>
      </c>
      <c r="Q31" s="74">
        <v>0.13</v>
      </c>
      <c r="R31" s="74">
        <v>0.26</v>
      </c>
      <c r="S31" s="74">
        <v>0.26</v>
      </c>
      <c r="T31" s="74">
        <v>0.26</v>
      </c>
      <c r="U31" s="74">
        <v>0.26</v>
      </c>
      <c r="V31" s="74">
        <v>0.26</v>
      </c>
      <c r="W31" s="74">
        <v>0.26</v>
      </c>
      <c r="X31" s="74">
        <v>0.315</v>
      </c>
      <c r="Y31" s="74">
        <v>0.315</v>
      </c>
      <c r="Z31" s="74">
        <v>0.315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7"/>
      <c r="Z34" s="328"/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7"/>
      <c r="Z35" s="328"/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4">
        <v>0.26250000000000001</v>
      </c>
      <c r="I36" s="324">
        <v>0.26250000000000001</v>
      </c>
      <c r="J36" s="324">
        <v>0.19</v>
      </c>
      <c r="K36" s="324">
        <v>0.19</v>
      </c>
      <c r="L36" s="324">
        <v>0.06</v>
      </c>
      <c r="M36" s="324">
        <v>0.06</v>
      </c>
      <c r="N36" s="324">
        <v>0.13</v>
      </c>
      <c r="O36" s="324">
        <v>0.13</v>
      </c>
      <c r="P36" s="324">
        <v>0.13</v>
      </c>
      <c r="Q36" s="324">
        <v>0.13</v>
      </c>
      <c r="R36" s="324">
        <v>0.26</v>
      </c>
      <c r="S36" s="324">
        <v>0.26</v>
      </c>
      <c r="T36" s="324">
        <v>0.26</v>
      </c>
      <c r="U36" s="324">
        <v>0.26</v>
      </c>
      <c r="V36" s="324">
        <v>0.26</v>
      </c>
      <c r="W36" s="324">
        <v>0.26</v>
      </c>
      <c r="X36" s="324">
        <v>0.315</v>
      </c>
      <c r="Y36" s="324">
        <v>0.315</v>
      </c>
      <c r="Z36" s="324">
        <v>0.315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8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7"/>
      <c r="Z44" s="328"/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7"/>
      <c r="Z45" s="328"/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0.27693038404699999</v>
      </c>
      <c r="I50" s="93">
        <v>0.27603466138400001</v>
      </c>
      <c r="J50" s="93">
        <v>0.276602968452</v>
      </c>
      <c r="K50" s="93">
        <v>0.27514702458899998</v>
      </c>
      <c r="L50" s="93">
        <v>0.274927835718</v>
      </c>
      <c r="M50" s="93">
        <v>0.27430982735999998</v>
      </c>
      <c r="N50" s="93">
        <v>0.27301879046999999</v>
      </c>
      <c r="O50" s="93">
        <v>0.27405598345000004</v>
      </c>
      <c r="P50" s="93">
        <v>0.27285738615999999</v>
      </c>
      <c r="Q50" s="93">
        <v>0.27286210119999998</v>
      </c>
      <c r="R50" s="93">
        <v>0.27222566386000002</v>
      </c>
      <c r="S50" s="93">
        <v>0.27383558634999999</v>
      </c>
      <c r="T50" s="93">
        <v>0.27577066874</v>
      </c>
      <c r="U50" s="93">
        <v>0.27541494689000001</v>
      </c>
      <c r="V50" s="93">
        <v>0.27546099607999996</v>
      </c>
      <c r="W50" s="93">
        <v>0.27593951059999999</v>
      </c>
      <c r="X50" s="93">
        <v>0.277847374491</v>
      </c>
      <c r="Y50" s="93">
        <v>0.27847652833500003</v>
      </c>
      <c r="Z50" s="93">
        <v>0.27895735777499997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/>
      <c r="Z54" s="211"/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0.14293038404699998</v>
      </c>
      <c r="I58" s="101">
        <v>0.142034661384</v>
      </c>
      <c r="J58" s="101">
        <v>0.14160296845199999</v>
      </c>
      <c r="K58" s="101">
        <v>0.140147024589</v>
      </c>
      <c r="L58" s="101">
        <v>0.13992783571799999</v>
      </c>
      <c r="M58" s="101">
        <v>0.13930982736</v>
      </c>
      <c r="N58" s="101">
        <v>0.13801879046999999</v>
      </c>
      <c r="O58" s="101">
        <v>0.13805598345</v>
      </c>
      <c r="P58" s="101">
        <v>0.13685738615999998</v>
      </c>
      <c r="Q58" s="101">
        <v>0.13686210119999997</v>
      </c>
      <c r="R58" s="101">
        <v>0.13622566385999998</v>
      </c>
      <c r="S58" s="101">
        <v>0.13783558634999998</v>
      </c>
      <c r="T58" s="101">
        <v>0.13877066873999999</v>
      </c>
      <c r="U58" s="101">
        <v>0.13841494689</v>
      </c>
      <c r="V58" s="101">
        <v>0.13846099607999998</v>
      </c>
      <c r="W58" s="101">
        <v>0.13893951059999998</v>
      </c>
      <c r="X58" s="101">
        <v>0.13984737449099999</v>
      </c>
      <c r="Y58" s="102">
        <v>0.14047652833499999</v>
      </c>
      <c r="Z58" s="103">
        <v>0.140971340763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0.13400000000000001</v>
      </c>
      <c r="I60" s="101">
        <v>0.13400000000000001</v>
      </c>
      <c r="J60" s="101">
        <v>0.13500000000000001</v>
      </c>
      <c r="K60" s="101">
        <v>0.13500000000000001</v>
      </c>
      <c r="L60" s="101">
        <v>0.13500000000000001</v>
      </c>
      <c r="M60" s="101">
        <v>0.13500000000000001</v>
      </c>
      <c r="N60" s="101">
        <v>0.13500000000000001</v>
      </c>
      <c r="O60" s="101">
        <v>0.13600000000000001</v>
      </c>
      <c r="P60" s="101">
        <v>0.13600000000000001</v>
      </c>
      <c r="Q60" s="101">
        <v>0.13600000000000001</v>
      </c>
      <c r="R60" s="101">
        <v>0.13600000000000001</v>
      </c>
      <c r="S60" s="101">
        <v>0.13600000000000001</v>
      </c>
      <c r="T60" s="101">
        <v>0.13700000000000001</v>
      </c>
      <c r="U60" s="101">
        <v>0.13700000000000001</v>
      </c>
      <c r="V60" s="101">
        <v>0.13700000000000001</v>
      </c>
      <c r="W60" s="101">
        <v>0.13700000000000001</v>
      </c>
      <c r="X60" s="101">
        <v>0.13800000000000001</v>
      </c>
      <c r="Y60" s="102">
        <v>0.13800000000000001</v>
      </c>
      <c r="Z60" s="103">
        <v>0.137986017012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10"/>
      <c r="Z63" s="211"/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1.2393696159529999</v>
      </c>
      <c r="I66" s="111">
        <v>1.2402653386159999</v>
      </c>
      <c r="J66" s="111">
        <v>1.3131970315479999</v>
      </c>
      <c r="K66" s="111">
        <v>1.3146529754110001</v>
      </c>
      <c r="L66" s="111">
        <v>1.4448721642820002</v>
      </c>
      <c r="M66" s="111">
        <v>1.44549017264</v>
      </c>
      <c r="N66" s="111">
        <v>1.37678120953</v>
      </c>
      <c r="O66" s="111">
        <v>1.37674401655</v>
      </c>
      <c r="P66" s="111">
        <v>1.3779426138399999</v>
      </c>
      <c r="Q66" s="111">
        <v>1.3779378987999999</v>
      </c>
      <c r="R66" s="111">
        <v>1.2485743361399999</v>
      </c>
      <c r="S66" s="111">
        <v>1.24696441365</v>
      </c>
      <c r="T66" s="111">
        <v>1.2460293312599999</v>
      </c>
      <c r="U66" s="111">
        <v>1.24638505311</v>
      </c>
      <c r="V66" s="111">
        <v>1.2463390039200002</v>
      </c>
      <c r="W66" s="111">
        <v>1.2458604894</v>
      </c>
      <c r="X66" s="111">
        <v>1.1899526255090001</v>
      </c>
      <c r="Y66" s="111">
        <v>1.1893234716649999</v>
      </c>
      <c r="Z66" s="112">
        <v>1.188842642225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17">
        <v>0</v>
      </c>
      <c r="R67" s="117">
        <v>0</v>
      </c>
      <c r="S67" s="117">
        <v>0</v>
      </c>
      <c r="T67" s="117">
        <v>0</v>
      </c>
      <c r="U67" s="117">
        <v>0</v>
      </c>
      <c r="V67" s="117">
        <v>0</v>
      </c>
      <c r="W67" s="117">
        <v>0</v>
      </c>
      <c r="X67" s="117">
        <v>0</v>
      </c>
      <c r="Y67" s="117">
        <v>0</v>
      </c>
      <c r="Z67" s="118">
        <v>0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120">
        <v>0.04</v>
      </c>
      <c r="I68" s="120">
        <v>0.04</v>
      </c>
      <c r="J68" s="120">
        <v>0.04</v>
      </c>
      <c r="K68" s="120">
        <v>0.04</v>
      </c>
      <c r="L68" s="120">
        <v>0.04</v>
      </c>
      <c r="M68" s="120">
        <v>0.04</v>
      </c>
      <c r="N68" s="120">
        <v>0.04</v>
      </c>
      <c r="O68" s="120">
        <v>0.04</v>
      </c>
      <c r="P68" s="120">
        <v>0.04</v>
      </c>
      <c r="Q68" s="120">
        <v>0.04</v>
      </c>
      <c r="R68" s="120">
        <v>0.04</v>
      </c>
      <c r="S68" s="120">
        <v>0.04</v>
      </c>
      <c r="T68" s="120">
        <v>0.04</v>
      </c>
      <c r="U68" s="120">
        <v>0.04</v>
      </c>
      <c r="V68" s="120">
        <v>0.04</v>
      </c>
      <c r="W68" s="120">
        <v>0.04</v>
      </c>
      <c r="X68" s="120">
        <v>0.04</v>
      </c>
      <c r="Y68" s="120">
        <v>0.04</v>
      </c>
      <c r="Z68" s="120">
        <v>0.04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1.1993696159529998</v>
      </c>
      <c r="I69" s="111">
        <v>1.2002653386159998</v>
      </c>
      <c r="J69" s="111">
        <v>1.2731970315479999</v>
      </c>
      <c r="K69" s="111">
        <v>1.2746529754110001</v>
      </c>
      <c r="L69" s="111">
        <v>1.4048721642820001</v>
      </c>
      <c r="M69" s="111">
        <v>1.40549017264</v>
      </c>
      <c r="N69" s="111">
        <v>1.33678120953</v>
      </c>
      <c r="O69" s="111">
        <v>1.33674401655</v>
      </c>
      <c r="P69" s="111">
        <v>1.3379426138399999</v>
      </c>
      <c r="Q69" s="111">
        <v>1.3379378987999999</v>
      </c>
      <c r="R69" s="111">
        <v>1.2085743361399999</v>
      </c>
      <c r="S69" s="111">
        <v>1.20696441365</v>
      </c>
      <c r="T69" s="111">
        <v>1.2060293312599999</v>
      </c>
      <c r="U69" s="111">
        <v>1.20638505311</v>
      </c>
      <c r="V69" s="111">
        <v>1.2063390039200002</v>
      </c>
      <c r="W69" s="111">
        <v>1.2058604894</v>
      </c>
      <c r="X69" s="111">
        <v>1.149952625509</v>
      </c>
      <c r="Y69" s="121">
        <v>1.1493234716649998</v>
      </c>
      <c r="Z69" s="122">
        <v>1.148842642225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5">
        <v>0.72184656456986396</v>
      </c>
      <c r="I70" s="125">
        <v>0.75964830142472817</v>
      </c>
      <c r="J70" s="125">
        <v>0.78999088657587535</v>
      </c>
      <c r="K70" s="125">
        <v>0.80512499999999998</v>
      </c>
      <c r="L70" s="125">
        <v>0.8147499624320077</v>
      </c>
      <c r="M70" s="125">
        <v>0.86432252399793352</v>
      </c>
      <c r="N70" s="125">
        <v>0.86432252399793352</v>
      </c>
      <c r="O70" s="125">
        <v>0.87118344348671894</v>
      </c>
      <c r="P70" s="125">
        <v>0.87804436297550448</v>
      </c>
      <c r="Q70" s="125">
        <v>0.87251350780135073</v>
      </c>
      <c r="R70" s="125">
        <v>0.87251350780135073</v>
      </c>
      <c r="S70" s="125">
        <v>0.86153592723116124</v>
      </c>
      <c r="T70" s="125">
        <v>0.8393199086785923</v>
      </c>
      <c r="U70" s="125">
        <v>0.81710389012602325</v>
      </c>
      <c r="V70" s="125">
        <v>0.78644340594442885</v>
      </c>
      <c r="W70" s="125">
        <v>0.75578292176283446</v>
      </c>
      <c r="X70" s="125">
        <v>0.73835838858975555</v>
      </c>
      <c r="Y70" s="125">
        <v>0.71994638573838743</v>
      </c>
      <c r="Z70" s="125">
        <v>0.70153438288701953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0">
        <v>18.600000000000001</v>
      </c>
      <c r="I71" s="132">
        <v>18.5</v>
      </c>
      <c r="J71" s="132">
        <v>17.5</v>
      </c>
      <c r="K71" s="132">
        <v>16.399999999999999</v>
      </c>
      <c r="L71" s="132">
        <v>15.8</v>
      </c>
      <c r="M71" s="132">
        <v>15.2</v>
      </c>
      <c r="N71" s="132">
        <v>15.5</v>
      </c>
      <c r="O71" s="132">
        <v>15.2</v>
      </c>
      <c r="P71" s="132">
        <v>14.7</v>
      </c>
      <c r="Q71" s="132">
        <v>15.7</v>
      </c>
      <c r="R71" s="132">
        <v>15.9</v>
      </c>
      <c r="S71" s="132">
        <v>16</v>
      </c>
      <c r="T71" s="132">
        <v>18.899999999999999</v>
      </c>
      <c r="U71" s="132">
        <v>18.3</v>
      </c>
      <c r="V71" s="132">
        <v>19.5</v>
      </c>
      <c r="W71" s="132">
        <v>20.100000000000001</v>
      </c>
      <c r="X71" s="132">
        <v>21.2</v>
      </c>
      <c r="Y71" s="132">
        <v>21.7</v>
      </c>
      <c r="Z71" s="133">
        <v>22.9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0.72184656456986396</v>
      </c>
      <c r="I74" s="138">
        <v>0.75964830142472817</v>
      </c>
      <c r="J74" s="138">
        <v>0.78999088657587535</v>
      </c>
      <c r="K74" s="138">
        <v>0.80512499999999998</v>
      </c>
      <c r="L74" s="138">
        <v>0.8147499624320077</v>
      </c>
      <c r="M74" s="138">
        <v>0.86432252399793352</v>
      </c>
      <c r="N74" s="138">
        <v>0.86432252399793352</v>
      </c>
      <c r="O74" s="138">
        <v>0.87118344348671894</v>
      </c>
      <c r="P74" s="138">
        <v>0.87804436297550448</v>
      </c>
      <c r="Q74" s="138">
        <v>0.87251350780135073</v>
      </c>
      <c r="R74" s="138">
        <v>0.87251350780135073</v>
      </c>
      <c r="S74" s="138">
        <v>0.86153592723116124</v>
      </c>
      <c r="T74" s="138">
        <v>0.8393199086785923</v>
      </c>
      <c r="U74" s="138">
        <v>0.81710389012602325</v>
      </c>
      <c r="V74" s="138">
        <v>0.78644340594442885</v>
      </c>
      <c r="W74" s="138">
        <v>0.75578292176283446</v>
      </c>
      <c r="X74" s="138">
        <v>0.73835838858975555</v>
      </c>
      <c r="Y74" s="139">
        <v>0.71994638573838743</v>
      </c>
      <c r="Z74" s="140">
        <v>0.70153438288701953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0.47752305138313589</v>
      </c>
      <c r="I75" s="146">
        <v>0.44061703719127165</v>
      </c>
      <c r="J75" s="146">
        <v>0.48320614497212455</v>
      </c>
      <c r="K75" s="146">
        <v>0.46952797541100011</v>
      </c>
      <c r="L75" s="146">
        <v>0.59012220184999242</v>
      </c>
      <c r="M75" s="146">
        <v>0.54116764864206646</v>
      </c>
      <c r="N75" s="146">
        <v>0.47245868553206649</v>
      </c>
      <c r="O75" s="146">
        <v>0.46556057306328102</v>
      </c>
      <c r="P75" s="146">
        <v>0.45989825086449543</v>
      </c>
      <c r="Q75" s="146">
        <v>0.46542439099864918</v>
      </c>
      <c r="R75" s="146">
        <v>0.33606082833864914</v>
      </c>
      <c r="S75" s="146">
        <v>0.34542848641883872</v>
      </c>
      <c r="T75" s="146">
        <v>0.3667094225814076</v>
      </c>
      <c r="U75" s="146">
        <v>0.38928116298397675</v>
      </c>
      <c r="V75" s="146">
        <v>0.4198955979755713</v>
      </c>
      <c r="W75" s="146">
        <v>0.45007756763716555</v>
      </c>
      <c r="X75" s="146">
        <v>0.41159423691924446</v>
      </c>
      <c r="Y75" s="147">
        <v>0.42937708592661239</v>
      </c>
      <c r="Z75" s="148">
        <v>0.44730825933798046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0.75983848902090945</v>
      </c>
      <c r="I76" s="127">
        <v>0.79962979097339815</v>
      </c>
      <c r="J76" s="127">
        <v>0.83156935429039514</v>
      </c>
      <c r="K76" s="127">
        <v>0.84750000000000003</v>
      </c>
      <c r="L76" s="127">
        <v>0.85763153940211345</v>
      </c>
      <c r="M76" s="127">
        <v>0.90981318315571957</v>
      </c>
      <c r="N76" s="127">
        <v>0.90981318315571957</v>
      </c>
      <c r="O76" s="127">
        <v>0.9170352036702305</v>
      </c>
      <c r="P76" s="127">
        <v>0.92425722418474165</v>
      </c>
      <c r="Q76" s="127">
        <v>0.91843527136984293</v>
      </c>
      <c r="R76" s="127">
        <v>0.91843527136984293</v>
      </c>
      <c r="S76" s="127">
        <v>0.90687992340122237</v>
      </c>
      <c r="T76" s="127">
        <v>0.88349464071430772</v>
      </c>
      <c r="U76" s="127">
        <v>0.86010935802739297</v>
      </c>
      <c r="V76" s="127">
        <v>0.8278351641520304</v>
      </c>
      <c r="W76" s="127">
        <v>0.79556097027666783</v>
      </c>
      <c r="X76" s="127">
        <v>0.77721935641026907</v>
      </c>
      <c r="Y76" s="128">
        <v>0.75783830077725001</v>
      </c>
      <c r="Z76" s="129">
        <v>0.73845724514423106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358" t="s">
        <v>210</v>
      </c>
      <c r="I77" s="358" t="s">
        <v>210</v>
      </c>
      <c r="J77" s="358" t="s">
        <v>210</v>
      </c>
      <c r="K77" s="358" t="s">
        <v>210</v>
      </c>
      <c r="L77" s="358" t="s">
        <v>210</v>
      </c>
      <c r="M77" s="359">
        <v>0.70833333333333337</v>
      </c>
      <c r="N77" s="359">
        <v>0.70833333333333337</v>
      </c>
      <c r="O77" s="359">
        <v>0.70833333333333337</v>
      </c>
      <c r="P77" s="359">
        <v>0.70833333333333337</v>
      </c>
      <c r="Q77" s="359">
        <v>0.70833333333333337</v>
      </c>
      <c r="R77" s="359">
        <v>0.70833333333333337</v>
      </c>
      <c r="S77" s="358" t="s">
        <v>210</v>
      </c>
      <c r="T77" s="358" t="s">
        <v>210</v>
      </c>
      <c r="U77" s="358" t="s">
        <v>210</v>
      </c>
      <c r="V77" s="358" t="s">
        <v>210</v>
      </c>
      <c r="W77" s="358" t="s">
        <v>210</v>
      </c>
      <c r="X77" s="358" t="s">
        <v>210</v>
      </c>
      <c r="Y77" s="358" t="s">
        <v>210</v>
      </c>
      <c r="Z77" s="360">
        <v>0.79166666666666663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0.28910000000000002</v>
      </c>
      <c r="I81" s="164">
        <v>0.28910000000000002</v>
      </c>
      <c r="J81" s="164">
        <v>0.29010000000000002</v>
      </c>
      <c r="K81" s="164">
        <v>0.29010000000000002</v>
      </c>
      <c r="L81" s="164">
        <v>0.29010000000000002</v>
      </c>
      <c r="M81" s="164">
        <v>0.29010000000000002</v>
      </c>
      <c r="N81" s="164">
        <v>0.29010000000000002</v>
      </c>
      <c r="O81" s="164">
        <v>0.29110000000000003</v>
      </c>
      <c r="P81" s="164">
        <v>0.29110000000000003</v>
      </c>
      <c r="Q81" s="164">
        <v>0.29110000000000003</v>
      </c>
      <c r="R81" s="164">
        <v>0.29110000000000003</v>
      </c>
      <c r="S81" s="164">
        <v>0.29110000000000003</v>
      </c>
      <c r="T81" s="164">
        <v>0.29210000000000003</v>
      </c>
      <c r="U81" s="164">
        <v>0.29210000000000003</v>
      </c>
      <c r="V81" s="164">
        <v>0.29210000000000003</v>
      </c>
      <c r="W81" s="164">
        <v>0.29210000000000003</v>
      </c>
      <c r="X81" s="164">
        <v>0.29310000000000003</v>
      </c>
      <c r="Y81" s="164">
        <v>0.29310000000000003</v>
      </c>
      <c r="Z81" s="164">
        <v>0.29310000000000003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1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/>
      <c r="Z85" s="211"/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0.15509999999999999</v>
      </c>
      <c r="I89" s="168">
        <v>0.15509999999999999</v>
      </c>
      <c r="J89" s="168">
        <v>0.15509999999999999</v>
      </c>
      <c r="K89" s="168">
        <v>0.15509999999999999</v>
      </c>
      <c r="L89" s="168">
        <v>0.15509999999999999</v>
      </c>
      <c r="M89" s="168">
        <v>0.15509999999999999</v>
      </c>
      <c r="N89" s="168">
        <v>0.15509999999999999</v>
      </c>
      <c r="O89" s="168">
        <v>0.15509999999999999</v>
      </c>
      <c r="P89" s="168">
        <v>0.15509999999999999</v>
      </c>
      <c r="Q89" s="168">
        <v>0.15509999999999999</v>
      </c>
      <c r="R89" s="168">
        <v>0.15509999999999999</v>
      </c>
      <c r="S89" s="168">
        <v>0.15509999999999999</v>
      </c>
      <c r="T89" s="168">
        <v>0.15509999999999999</v>
      </c>
      <c r="U89" s="168">
        <v>0.15509999999999999</v>
      </c>
      <c r="V89" s="168">
        <v>0.15509999999999999</v>
      </c>
      <c r="W89" s="168">
        <v>0.15509999999999999</v>
      </c>
      <c r="X89" s="168">
        <v>0.15509999999999999</v>
      </c>
      <c r="Y89" s="169">
        <v>0.15509999999999999</v>
      </c>
      <c r="Z89" s="170">
        <v>0.15509999999999999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0.13400000000000001</v>
      </c>
      <c r="I91" s="168">
        <v>0.13400000000000001</v>
      </c>
      <c r="J91" s="168">
        <v>0.13500000000000001</v>
      </c>
      <c r="K91" s="168">
        <v>0.13500000000000001</v>
      </c>
      <c r="L91" s="168">
        <v>0.13500000000000001</v>
      </c>
      <c r="M91" s="168">
        <v>0.13500000000000001</v>
      </c>
      <c r="N91" s="168">
        <v>0.13500000000000001</v>
      </c>
      <c r="O91" s="168">
        <v>0.13600000000000001</v>
      </c>
      <c r="P91" s="168">
        <v>0.13600000000000001</v>
      </c>
      <c r="Q91" s="168">
        <v>0.13600000000000001</v>
      </c>
      <c r="R91" s="168">
        <v>0.13600000000000001</v>
      </c>
      <c r="S91" s="168">
        <v>0.13600000000000001</v>
      </c>
      <c r="T91" s="168">
        <v>0.13700000000000001</v>
      </c>
      <c r="U91" s="168">
        <v>0.13700000000000001</v>
      </c>
      <c r="V91" s="168">
        <v>0.13700000000000001</v>
      </c>
      <c r="W91" s="168">
        <v>0.13700000000000001</v>
      </c>
      <c r="X91" s="168">
        <v>0.13800000000000001</v>
      </c>
      <c r="Y91" s="169">
        <v>0.13800000000000001</v>
      </c>
      <c r="Z91" s="170">
        <v>0.13800000000000001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10"/>
      <c r="Z94" s="211"/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1.2271999999999998</v>
      </c>
      <c r="I97" s="177">
        <v>1.2271999999999998</v>
      </c>
      <c r="J97" s="177">
        <v>1.2997000000000001</v>
      </c>
      <c r="K97" s="177">
        <v>1.2997000000000001</v>
      </c>
      <c r="L97" s="177">
        <v>1.4297</v>
      </c>
      <c r="M97" s="177">
        <v>1.4297</v>
      </c>
      <c r="N97" s="177">
        <v>1.3597000000000001</v>
      </c>
      <c r="O97" s="177">
        <v>1.3596999999999999</v>
      </c>
      <c r="P97" s="177">
        <v>1.3596999999999999</v>
      </c>
      <c r="Q97" s="177">
        <v>1.3596999999999999</v>
      </c>
      <c r="R97" s="177">
        <v>1.2296999999999998</v>
      </c>
      <c r="S97" s="177">
        <v>1.2296999999999998</v>
      </c>
      <c r="T97" s="177">
        <v>1.2297</v>
      </c>
      <c r="U97" s="177">
        <v>1.2297</v>
      </c>
      <c r="V97" s="177">
        <v>1.2297</v>
      </c>
      <c r="W97" s="177">
        <v>1.2297</v>
      </c>
      <c r="X97" s="177">
        <v>1.1746999999999999</v>
      </c>
      <c r="Y97" s="177">
        <v>1.1746999999999999</v>
      </c>
      <c r="Z97" s="177">
        <v>1.1746999999999999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</v>
      </c>
      <c r="I98" s="180">
        <v>0</v>
      </c>
      <c r="J98" s="180">
        <v>0</v>
      </c>
      <c r="K98" s="180">
        <v>0</v>
      </c>
      <c r="L98" s="180">
        <v>0</v>
      </c>
      <c r="M98" s="180">
        <v>0</v>
      </c>
      <c r="N98" s="180">
        <v>0</v>
      </c>
      <c r="O98" s="180">
        <v>0</v>
      </c>
      <c r="P98" s="180">
        <v>0</v>
      </c>
      <c r="Q98" s="180">
        <v>0</v>
      </c>
      <c r="R98" s="180">
        <v>0</v>
      </c>
      <c r="S98" s="180">
        <v>0</v>
      </c>
      <c r="T98" s="180">
        <v>0</v>
      </c>
      <c r="U98" s="180">
        <v>0</v>
      </c>
      <c r="V98" s="180">
        <v>0</v>
      </c>
      <c r="W98" s="180">
        <v>0</v>
      </c>
      <c r="X98" s="180">
        <v>0</v>
      </c>
      <c r="Y98" s="180">
        <v>0</v>
      </c>
      <c r="Z98" s="180">
        <v>0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174">
        <v>0.04</v>
      </c>
      <c r="I99" s="174">
        <v>0.04</v>
      </c>
      <c r="J99" s="174">
        <v>0.04</v>
      </c>
      <c r="K99" s="174">
        <v>0.04</v>
      </c>
      <c r="L99" s="174">
        <v>0.04</v>
      </c>
      <c r="M99" s="174">
        <v>0.04</v>
      </c>
      <c r="N99" s="174">
        <v>0.04</v>
      </c>
      <c r="O99" s="174">
        <v>0.04</v>
      </c>
      <c r="P99" s="174">
        <v>0.04</v>
      </c>
      <c r="Q99" s="174">
        <v>0.04</v>
      </c>
      <c r="R99" s="174">
        <v>0.04</v>
      </c>
      <c r="S99" s="174">
        <v>0.04</v>
      </c>
      <c r="T99" s="174">
        <v>0.04</v>
      </c>
      <c r="U99" s="174">
        <v>0.04</v>
      </c>
      <c r="V99" s="174">
        <v>0.04</v>
      </c>
      <c r="W99" s="174">
        <v>0.04</v>
      </c>
      <c r="X99" s="174">
        <v>0.04</v>
      </c>
      <c r="Y99" s="174">
        <v>0.04</v>
      </c>
      <c r="Z99" s="174">
        <v>0.04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1.1871999999999998</v>
      </c>
      <c r="I100" s="177">
        <v>1.1871999999999998</v>
      </c>
      <c r="J100" s="177">
        <v>1.2597</v>
      </c>
      <c r="K100" s="177">
        <v>1.2597</v>
      </c>
      <c r="L100" s="177">
        <v>1.3896999999999999</v>
      </c>
      <c r="M100" s="177">
        <v>1.3896999999999999</v>
      </c>
      <c r="N100" s="177">
        <v>1.3197000000000001</v>
      </c>
      <c r="O100" s="177">
        <v>1.3196999999999999</v>
      </c>
      <c r="P100" s="177">
        <v>1.3196999999999999</v>
      </c>
      <c r="Q100" s="177">
        <v>1.3196999999999999</v>
      </c>
      <c r="R100" s="177">
        <v>1.1896999999999998</v>
      </c>
      <c r="S100" s="177">
        <v>1.1896999999999998</v>
      </c>
      <c r="T100" s="177">
        <v>1.1897</v>
      </c>
      <c r="U100" s="177">
        <v>1.1897</v>
      </c>
      <c r="V100" s="177">
        <v>1.1897</v>
      </c>
      <c r="W100" s="177">
        <v>1.1897</v>
      </c>
      <c r="X100" s="177">
        <v>1.1346999999999998</v>
      </c>
      <c r="Y100" s="184">
        <v>1.1346999999999998</v>
      </c>
      <c r="Z100" s="185">
        <v>1.1346999999999998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5">
        <v>0.74739865535109806</v>
      </c>
      <c r="I101" s="125">
        <v>0.78653850678489556</v>
      </c>
      <c r="J101" s="125">
        <v>0.81795516574670291</v>
      </c>
      <c r="K101" s="125">
        <v>0.83362499999999995</v>
      </c>
      <c r="L101" s="125">
        <v>0.84359066906676905</v>
      </c>
      <c r="M101" s="125">
        <v>0.89756569799785413</v>
      </c>
      <c r="N101" s="125">
        <v>0.89756569799785413</v>
      </c>
      <c r="O101" s="125">
        <v>0.90469049900543896</v>
      </c>
      <c r="P101" s="125">
        <v>0.91181530001302391</v>
      </c>
      <c r="Q101" s="125">
        <v>0.90607171963986421</v>
      </c>
      <c r="R101" s="125">
        <v>0.90607171963986421</v>
      </c>
      <c r="S101" s="125">
        <v>0.89467192443235977</v>
      </c>
      <c r="T101" s="125">
        <v>0.87160144362776892</v>
      </c>
      <c r="U101" s="125">
        <v>0.84853096282317797</v>
      </c>
      <c r="V101" s="125">
        <v>0.81669122924998383</v>
      </c>
      <c r="W101" s="125">
        <v>0.78485149567678958</v>
      </c>
      <c r="X101" s="125">
        <v>0.76675678815089987</v>
      </c>
      <c r="Y101" s="125">
        <v>0.74763663134371017</v>
      </c>
      <c r="Z101" s="125">
        <v>0.72851647453652024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0">
        <v>0</v>
      </c>
      <c r="Y103" s="50">
        <v>0</v>
      </c>
      <c r="Z103" s="5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0.74739865535109806</v>
      </c>
      <c r="I104" s="177">
        <v>0.78653850678489556</v>
      </c>
      <c r="J104" s="177">
        <v>0.81795516574670291</v>
      </c>
      <c r="K104" s="177">
        <v>0.83362499999999995</v>
      </c>
      <c r="L104" s="177">
        <v>0.84359066906676905</v>
      </c>
      <c r="M104" s="177">
        <v>0.89756569799785413</v>
      </c>
      <c r="N104" s="177">
        <v>0.89756569799785413</v>
      </c>
      <c r="O104" s="177">
        <v>0.90469049900543896</v>
      </c>
      <c r="P104" s="177">
        <v>0.91181530001302391</v>
      </c>
      <c r="Q104" s="177">
        <v>0.90607171963986421</v>
      </c>
      <c r="R104" s="177">
        <v>0.90607171963986421</v>
      </c>
      <c r="S104" s="177">
        <v>0.89467192443235977</v>
      </c>
      <c r="T104" s="177">
        <v>0.87160144362776892</v>
      </c>
      <c r="U104" s="177">
        <v>0.84853096282317797</v>
      </c>
      <c r="V104" s="177">
        <v>0.81669122924998383</v>
      </c>
      <c r="W104" s="177">
        <v>0.78485149567678958</v>
      </c>
      <c r="X104" s="177">
        <v>0.76675678815089987</v>
      </c>
      <c r="Y104" s="184">
        <v>0.74763663134371017</v>
      </c>
      <c r="Z104" s="185">
        <v>0.72851647453652024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0.43980134464890175</v>
      </c>
      <c r="I105" s="193">
        <v>0.40066149321510425</v>
      </c>
      <c r="J105" s="193">
        <v>0.44174483425329714</v>
      </c>
      <c r="K105" s="193">
        <v>0.42607500000000009</v>
      </c>
      <c r="L105" s="193">
        <v>0.54610933093323089</v>
      </c>
      <c r="M105" s="193">
        <v>0.49213430200214581</v>
      </c>
      <c r="N105" s="193">
        <v>0.42213430200214597</v>
      </c>
      <c r="O105" s="193">
        <v>0.41500950099456091</v>
      </c>
      <c r="P105" s="193">
        <v>0.40788469998697596</v>
      </c>
      <c r="Q105" s="193">
        <v>0.41362828036013566</v>
      </c>
      <c r="R105" s="193">
        <v>0.28362828036013554</v>
      </c>
      <c r="S105" s="193">
        <v>0.29502807556763999</v>
      </c>
      <c r="T105" s="193">
        <v>0.31809855637223106</v>
      </c>
      <c r="U105" s="193">
        <v>0.34116903717682201</v>
      </c>
      <c r="V105" s="193">
        <v>0.37300877075001615</v>
      </c>
      <c r="W105" s="193">
        <v>0.4048485043232104</v>
      </c>
      <c r="X105" s="193">
        <v>0.36794321184909995</v>
      </c>
      <c r="Y105" s="194">
        <v>0.38706336865628965</v>
      </c>
      <c r="Z105" s="195">
        <v>0.40618352546347958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0.78673542668536645</v>
      </c>
      <c r="I106" s="127">
        <v>0.82793527029989011</v>
      </c>
      <c r="J106" s="127">
        <v>0.86100543762810833</v>
      </c>
      <c r="K106" s="127">
        <v>0.87749999999999995</v>
      </c>
      <c r="L106" s="127">
        <v>0.88799017796502011</v>
      </c>
      <c r="M106" s="127">
        <v>0.9448059978924781</v>
      </c>
      <c r="N106" s="127">
        <v>0.9448059978924781</v>
      </c>
      <c r="O106" s="127">
        <v>0.95230578842677793</v>
      </c>
      <c r="P106" s="127">
        <v>0.95980557896107788</v>
      </c>
      <c r="Q106" s="127">
        <v>0.95375970488406769</v>
      </c>
      <c r="R106" s="127">
        <v>0.95375970488406769</v>
      </c>
      <c r="S106" s="127">
        <v>0.94175992045511558</v>
      </c>
      <c r="T106" s="127">
        <v>0.91747520381870418</v>
      </c>
      <c r="U106" s="127">
        <v>0.89319048718229266</v>
      </c>
      <c r="V106" s="127">
        <v>0.85967497815787774</v>
      </c>
      <c r="W106" s="127">
        <v>0.82615946913346272</v>
      </c>
      <c r="X106" s="127">
        <v>0.80711240857989464</v>
      </c>
      <c r="Y106" s="128">
        <v>0.78698592773022125</v>
      </c>
      <c r="Z106" s="129">
        <v>0.76685944688054763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8" t="s">
        <v>210</v>
      </c>
      <c r="I107" s="358" t="s">
        <v>210</v>
      </c>
      <c r="J107" s="358" t="s">
        <v>210</v>
      </c>
      <c r="K107" s="358" t="s">
        <v>210</v>
      </c>
      <c r="L107" s="358" t="s">
        <v>210</v>
      </c>
      <c r="M107" s="359">
        <v>0.70833333333333337</v>
      </c>
      <c r="N107" s="359">
        <v>0.70833333333333337</v>
      </c>
      <c r="O107" s="359">
        <v>0.70833333333333337</v>
      </c>
      <c r="P107" s="359">
        <v>0.70833333333333337</v>
      </c>
      <c r="Q107" s="359">
        <v>0.70833333333333337</v>
      </c>
      <c r="R107" s="359">
        <v>0.70833333333333337</v>
      </c>
      <c r="S107" s="358" t="s">
        <v>210</v>
      </c>
      <c r="T107" s="358" t="s">
        <v>210</v>
      </c>
      <c r="U107" s="358" t="s">
        <v>210</v>
      </c>
      <c r="V107" s="358" t="s">
        <v>210</v>
      </c>
      <c r="W107" s="358" t="s">
        <v>210</v>
      </c>
      <c r="X107" s="358" t="s">
        <v>210</v>
      </c>
      <c r="Y107" s="358" t="s">
        <v>210</v>
      </c>
      <c r="Z107" s="360">
        <v>0.79166666666666663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0</v>
      </c>
      <c r="I110" s="206">
        <v>0</v>
      </c>
      <c r="J110" s="206">
        <v>0</v>
      </c>
      <c r="K110" s="206">
        <v>0</v>
      </c>
      <c r="L110" s="206">
        <v>0</v>
      </c>
      <c r="M110" s="206">
        <v>0</v>
      </c>
      <c r="N110" s="206">
        <v>0</v>
      </c>
      <c r="O110" s="206">
        <v>0</v>
      </c>
      <c r="P110" s="206">
        <v>0</v>
      </c>
      <c r="Q110" s="206">
        <v>0</v>
      </c>
      <c r="R110" s="206">
        <v>0</v>
      </c>
      <c r="S110" s="206">
        <v>0</v>
      </c>
      <c r="T110" s="206">
        <v>0</v>
      </c>
      <c r="U110" s="206">
        <v>0</v>
      </c>
      <c r="V110" s="206">
        <v>0</v>
      </c>
      <c r="W110" s="206">
        <v>0</v>
      </c>
      <c r="X110" s="206">
        <v>0</v>
      </c>
      <c r="Y110" s="207">
        <v>0</v>
      </c>
      <c r="Z110" s="208">
        <v>0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0</v>
      </c>
      <c r="I111" s="206">
        <v>0</v>
      </c>
      <c r="J111" s="206">
        <v>0</v>
      </c>
      <c r="K111" s="206">
        <v>0</v>
      </c>
      <c r="L111" s="206">
        <v>0</v>
      </c>
      <c r="M111" s="206">
        <v>0</v>
      </c>
      <c r="N111" s="206">
        <v>0</v>
      </c>
      <c r="O111" s="206">
        <v>0</v>
      </c>
      <c r="P111" s="206">
        <v>0</v>
      </c>
      <c r="Q111" s="206">
        <v>0</v>
      </c>
      <c r="R111" s="206">
        <v>0</v>
      </c>
      <c r="S111" s="206">
        <v>0</v>
      </c>
      <c r="T111" s="206">
        <v>0</v>
      </c>
      <c r="U111" s="206">
        <v>0</v>
      </c>
      <c r="V111" s="206">
        <v>0</v>
      </c>
      <c r="W111" s="206">
        <v>0</v>
      </c>
      <c r="X111" s="206">
        <v>0</v>
      </c>
      <c r="Y111" s="207">
        <v>0</v>
      </c>
      <c r="Z111" s="208">
        <v>0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0.41</v>
      </c>
      <c r="I116" s="236">
        <v>0.41</v>
      </c>
      <c r="J116" s="236">
        <v>0.41</v>
      </c>
      <c r="K116" s="236">
        <v>0.41</v>
      </c>
      <c r="L116" s="236">
        <v>0.41</v>
      </c>
      <c r="M116" s="236">
        <v>0.41</v>
      </c>
      <c r="N116" s="236">
        <v>0.41</v>
      </c>
      <c r="O116" s="236">
        <v>0.41</v>
      </c>
      <c r="P116" s="236">
        <v>0.41</v>
      </c>
      <c r="Q116" s="236">
        <v>0.41</v>
      </c>
      <c r="R116" s="236">
        <v>0.41</v>
      </c>
      <c r="S116" s="236">
        <v>0.41</v>
      </c>
      <c r="T116" s="236">
        <v>0.41</v>
      </c>
      <c r="U116" s="236">
        <v>0.41</v>
      </c>
      <c r="V116" s="236">
        <v>0.41</v>
      </c>
      <c r="W116" s="236">
        <v>0.41</v>
      </c>
      <c r="X116" s="236">
        <v>0.41</v>
      </c>
      <c r="Y116" s="236">
        <v>0.41</v>
      </c>
      <c r="Z116" s="236">
        <v>0.41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0.2</v>
      </c>
      <c r="I117" s="241">
        <v>0.2</v>
      </c>
      <c r="J117" s="241">
        <v>0.2</v>
      </c>
      <c r="K117" s="241">
        <v>0.2</v>
      </c>
      <c r="L117" s="241">
        <v>0.2</v>
      </c>
      <c r="M117" s="241">
        <v>0.2</v>
      </c>
      <c r="N117" s="241">
        <v>0.2</v>
      </c>
      <c r="O117" s="241">
        <v>0.2</v>
      </c>
      <c r="P117" s="241">
        <v>0.2</v>
      </c>
      <c r="Q117" s="241">
        <v>0.2</v>
      </c>
      <c r="R117" s="241">
        <v>0.2</v>
      </c>
      <c r="S117" s="241">
        <v>0.2</v>
      </c>
      <c r="T117" s="241">
        <v>0.2</v>
      </c>
      <c r="U117" s="241">
        <v>0.2</v>
      </c>
      <c r="V117" s="241">
        <v>0.2</v>
      </c>
      <c r="W117" s="241">
        <v>0.2</v>
      </c>
      <c r="X117" s="241">
        <v>0.2</v>
      </c>
      <c r="Y117" s="344">
        <v>0.2</v>
      </c>
      <c r="Z117" s="344">
        <v>0.2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343"/>
      <c r="Z118" s="344"/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343"/>
      <c r="Z119" s="344"/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355"/>
      <c r="Z120" s="356"/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0.14106360509999999</v>
      </c>
      <c r="I121" s="252">
        <v>0.14055573635399995</v>
      </c>
      <c r="J121" s="252">
        <v>0.140913874662</v>
      </c>
      <c r="K121" s="252">
        <v>0.14063982537</v>
      </c>
      <c r="L121" s="252">
        <v>0.14040073561799998</v>
      </c>
      <c r="M121" s="252">
        <v>0.14055372315599995</v>
      </c>
      <c r="N121" s="252">
        <v>0.140781109062</v>
      </c>
      <c r="O121" s="252">
        <v>0.14094555538799999</v>
      </c>
      <c r="P121" s="252">
        <v>0.14201290395599997</v>
      </c>
      <c r="Q121" s="252">
        <v>0.14180671091399993</v>
      </c>
      <c r="R121" s="252">
        <v>0.14282286717599998</v>
      </c>
      <c r="S121" s="252">
        <v>0.14189755298399995</v>
      </c>
      <c r="T121" s="252">
        <v>0.14007968482199998</v>
      </c>
      <c r="U121" s="252">
        <v>0.13970194807799999</v>
      </c>
      <c r="V121" s="252">
        <v>0.13801613515799996</v>
      </c>
      <c r="W121" s="252">
        <v>0.13669552069799998</v>
      </c>
      <c r="X121" s="252">
        <v>0.1351149803519999</v>
      </c>
      <c r="Y121" s="253">
        <v>0.13185758876399994</v>
      </c>
      <c r="Z121" s="254">
        <v>0.12664586660549998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6.8936394899999975E-2</v>
      </c>
      <c r="I123" s="264">
        <v>6.944426364600001E-2</v>
      </c>
      <c r="J123" s="264">
        <v>6.908612533799996E-2</v>
      </c>
      <c r="K123" s="264">
        <v>6.9360174629999966E-2</v>
      </c>
      <c r="L123" s="264">
        <v>6.9599264381999981E-2</v>
      </c>
      <c r="M123" s="264">
        <v>6.944627684400001E-2</v>
      </c>
      <c r="N123" s="264">
        <v>6.9218890937999961E-2</v>
      </c>
      <c r="O123" s="264">
        <v>6.9054444611999971E-2</v>
      </c>
      <c r="P123" s="264">
        <v>6.7987096043999995E-2</v>
      </c>
      <c r="Q123" s="264">
        <v>6.8193289086000031E-2</v>
      </c>
      <c r="R123" s="264">
        <v>6.717713282399998E-2</v>
      </c>
      <c r="S123" s="264">
        <v>6.8102447016000017E-2</v>
      </c>
      <c r="T123" s="264">
        <v>6.9920315177999987E-2</v>
      </c>
      <c r="U123" s="264">
        <v>7.0298051921999977E-2</v>
      </c>
      <c r="V123" s="264">
        <v>7.1983864842000006E-2</v>
      </c>
      <c r="W123" s="264">
        <v>7.3304479301999986E-2</v>
      </c>
      <c r="X123" s="264">
        <v>7.4885019648000067E-2</v>
      </c>
      <c r="Y123" s="264">
        <v>7.814241123600002E-2</v>
      </c>
      <c r="Z123" s="264">
        <v>8.3354133394499985E-2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0</v>
      </c>
      <c r="I127" s="271">
        <v>0</v>
      </c>
      <c r="J127" s="271">
        <v>0</v>
      </c>
      <c r="K127" s="271">
        <v>0</v>
      </c>
      <c r="L127" s="271">
        <v>0</v>
      </c>
      <c r="M127" s="271">
        <v>0</v>
      </c>
      <c r="N127" s="271">
        <v>0</v>
      </c>
      <c r="O127" s="271">
        <v>0</v>
      </c>
      <c r="P127" s="271">
        <v>0</v>
      </c>
      <c r="Q127" s="271">
        <v>0</v>
      </c>
      <c r="R127" s="271">
        <v>0</v>
      </c>
      <c r="S127" s="271">
        <v>0</v>
      </c>
      <c r="T127" s="271">
        <v>0</v>
      </c>
      <c r="U127" s="271">
        <v>0</v>
      </c>
      <c r="V127" s="271">
        <v>0</v>
      </c>
      <c r="W127" s="271">
        <v>0</v>
      </c>
      <c r="X127" s="271">
        <v>0</v>
      </c>
      <c r="Y127" s="272">
        <v>0</v>
      </c>
      <c r="Z127" s="273">
        <v>0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0</v>
      </c>
      <c r="I128" s="281">
        <v>0</v>
      </c>
      <c r="J128" s="281">
        <v>0</v>
      </c>
      <c r="K128" s="281">
        <v>0</v>
      </c>
      <c r="L128" s="281">
        <v>0</v>
      </c>
      <c r="M128" s="281">
        <v>0</v>
      </c>
      <c r="N128" s="281">
        <v>0</v>
      </c>
      <c r="O128" s="281">
        <v>0</v>
      </c>
      <c r="P128" s="281">
        <v>0</v>
      </c>
      <c r="Q128" s="281">
        <v>0</v>
      </c>
      <c r="R128" s="281">
        <v>0</v>
      </c>
      <c r="S128" s="281">
        <v>0</v>
      </c>
      <c r="T128" s="281">
        <v>0</v>
      </c>
      <c r="U128" s="281">
        <v>0</v>
      </c>
      <c r="V128" s="281">
        <v>0</v>
      </c>
      <c r="W128" s="281">
        <v>0</v>
      </c>
      <c r="X128" s="281">
        <v>0</v>
      </c>
      <c r="Y128" s="282">
        <v>0</v>
      </c>
      <c r="Z128" s="283">
        <v>0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7">
        <v>0.46</v>
      </c>
      <c r="I132" s="287">
        <v>0.46</v>
      </c>
      <c r="J132" s="287">
        <v>0.46</v>
      </c>
      <c r="K132" s="287">
        <v>0.46</v>
      </c>
      <c r="L132" s="287">
        <v>0.46</v>
      </c>
      <c r="M132" s="287">
        <v>0.46</v>
      </c>
      <c r="N132" s="287">
        <v>0.46</v>
      </c>
      <c r="O132" s="287">
        <v>0.46</v>
      </c>
      <c r="P132" s="287">
        <v>0.46</v>
      </c>
      <c r="Q132" s="287">
        <v>0.46</v>
      </c>
      <c r="R132" s="287">
        <v>0.46</v>
      </c>
      <c r="S132" s="287">
        <v>0.46</v>
      </c>
      <c r="T132" s="287">
        <v>0.46</v>
      </c>
      <c r="U132" s="287">
        <v>0.46</v>
      </c>
      <c r="V132" s="287">
        <v>0.46</v>
      </c>
      <c r="W132" s="287">
        <v>0.46</v>
      </c>
      <c r="X132" s="287">
        <v>0.46</v>
      </c>
      <c r="Y132" s="287">
        <v>0.46</v>
      </c>
      <c r="Z132" s="287">
        <v>0.46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41">
        <v>0.2</v>
      </c>
      <c r="I133" s="241">
        <v>0.2</v>
      </c>
      <c r="J133" s="241">
        <v>0.2</v>
      </c>
      <c r="K133" s="241">
        <v>0.2</v>
      </c>
      <c r="L133" s="241">
        <v>0.2</v>
      </c>
      <c r="M133" s="241">
        <v>0.2</v>
      </c>
      <c r="N133" s="241">
        <v>0.2</v>
      </c>
      <c r="O133" s="241">
        <v>0.2</v>
      </c>
      <c r="P133" s="241">
        <v>0.2</v>
      </c>
      <c r="Q133" s="241">
        <v>0.2</v>
      </c>
      <c r="R133" s="241">
        <v>0.2</v>
      </c>
      <c r="S133" s="241">
        <v>0.2</v>
      </c>
      <c r="T133" s="241">
        <v>0.2</v>
      </c>
      <c r="U133" s="241">
        <v>0.2</v>
      </c>
      <c r="V133" s="241">
        <v>0.2</v>
      </c>
      <c r="W133" s="241">
        <v>0.2</v>
      </c>
      <c r="X133" s="344">
        <v>0.2</v>
      </c>
      <c r="Y133" s="344">
        <v>0.2</v>
      </c>
      <c r="Z133" s="344">
        <v>0.2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343"/>
      <c r="Z134" s="344"/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343"/>
      <c r="Z135" s="344"/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355"/>
      <c r="Z136" s="356"/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0.13909733725799997</v>
      </c>
      <c r="I137" s="298">
        <v>0.13789312534799997</v>
      </c>
      <c r="J137" s="298">
        <v>0.13873689416399998</v>
      </c>
      <c r="K137" s="298">
        <v>0.13864331923199999</v>
      </c>
      <c r="L137" s="298">
        <v>0.13792701469800001</v>
      </c>
      <c r="M137" s="298">
        <v>0.13850061792599996</v>
      </c>
      <c r="N137" s="298">
        <v>0.13724223578999992</v>
      </c>
      <c r="O137" s="298">
        <v>0.13787378437799994</v>
      </c>
      <c r="P137" s="298">
        <v>0.13872389988600001</v>
      </c>
      <c r="Q137" s="298">
        <v>0.13922882483399995</v>
      </c>
      <c r="R137" s="298">
        <v>0.14036509984199994</v>
      </c>
      <c r="S137" s="298">
        <v>0.13993771868999999</v>
      </c>
      <c r="T137" s="298">
        <v>0.13745042651999995</v>
      </c>
      <c r="U137" s="298">
        <v>0.13551261642599999</v>
      </c>
      <c r="V137" s="298">
        <v>0.13522437858599998</v>
      </c>
      <c r="W137" s="298">
        <v>0.13401691888199996</v>
      </c>
      <c r="X137" s="298">
        <v>0.12418624349999959</v>
      </c>
      <c r="Y137" s="299">
        <v>0.11720674970399993</v>
      </c>
      <c r="Z137" s="300">
        <v>0.10795601493599996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8.6752911712600009E-2</v>
      </c>
      <c r="I139" s="258">
        <v>8.4665191056000011E-2</v>
      </c>
      <c r="J139" s="258">
        <v>8.4247155823500008E-2</v>
      </c>
      <c r="K139" s="258">
        <v>8.460600912449999E-2</v>
      </c>
      <c r="L139" s="258">
        <v>8.7281982945000017E-2</v>
      </c>
      <c r="M139" s="258">
        <v>9.0821982563999995E-2</v>
      </c>
      <c r="N139" s="258">
        <v>9.2041022115000024E-2</v>
      </c>
      <c r="O139" s="258">
        <v>9.4388851215199993E-2</v>
      </c>
      <c r="P139" s="258">
        <v>9.6185178016000003E-2</v>
      </c>
      <c r="Q139" s="258">
        <v>9.6832073589599985E-2</v>
      </c>
      <c r="R139" s="258">
        <v>9.886161999040001E-2</v>
      </c>
      <c r="S139" s="258">
        <v>0.10079255655840003</v>
      </c>
      <c r="T139" s="258">
        <v>0.10356726329350001</v>
      </c>
      <c r="U139" s="258">
        <v>0.10498968367200003</v>
      </c>
      <c r="V139" s="258">
        <v>0.10634763053530001</v>
      </c>
      <c r="W139" s="258">
        <v>0.10692871940550001</v>
      </c>
      <c r="X139" s="258">
        <v>0.10797987432119999</v>
      </c>
      <c r="Y139" s="259">
        <v>0.1080588889674</v>
      </c>
      <c r="Z139" s="260">
        <v>0.10115597218560002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3.4149751029400044E-2</v>
      </c>
      <c r="I140" s="310">
        <v>3.744168359600003E-2</v>
      </c>
      <c r="J140" s="310">
        <v>3.7015950012500021E-2</v>
      </c>
      <c r="K140" s="310">
        <v>3.6750671643500044E-2</v>
      </c>
      <c r="L140" s="310">
        <v>3.4791002357E-2</v>
      </c>
      <c r="M140" s="310">
        <v>3.0677399510000092E-2</v>
      </c>
      <c r="N140" s="310">
        <v>3.0716742095000082E-2</v>
      </c>
      <c r="O140" s="310">
        <v>2.7737364406800025E-2</v>
      </c>
      <c r="P140" s="310">
        <v>2.5090922097999957E-2</v>
      </c>
      <c r="Q140" s="310">
        <v>2.3939101576400057E-2</v>
      </c>
      <c r="R140" s="310">
        <v>2.0773280167600106E-2</v>
      </c>
      <c r="S140" s="310">
        <v>1.9269724751599993E-2</v>
      </c>
      <c r="T140" s="310">
        <v>1.898231018650004E-2</v>
      </c>
      <c r="U140" s="310">
        <v>1.949769990200001E-2</v>
      </c>
      <c r="V140" s="310">
        <v>1.8427990878700062E-2</v>
      </c>
      <c r="W140" s="310">
        <v>1.9054361712500023E-2</v>
      </c>
      <c r="X140" s="310">
        <v>2.7833882178800451E-2</v>
      </c>
      <c r="Y140" s="310">
        <v>3.4734361328600083E-2</v>
      </c>
      <c r="Z140" s="310">
        <v>5.0888012878400002E-2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0</v>
      </c>
      <c r="I144" s="206">
        <v>0</v>
      </c>
      <c r="J144" s="206">
        <v>0</v>
      </c>
      <c r="K144" s="206">
        <v>0</v>
      </c>
      <c r="L144" s="206">
        <v>0</v>
      </c>
      <c r="M144" s="206">
        <v>0</v>
      </c>
      <c r="N144" s="206">
        <v>0</v>
      </c>
      <c r="O144" s="206">
        <v>0</v>
      </c>
      <c r="P144" s="206">
        <v>0</v>
      </c>
      <c r="Q144" s="206">
        <v>0</v>
      </c>
      <c r="R144" s="206">
        <v>0</v>
      </c>
      <c r="S144" s="206">
        <v>0</v>
      </c>
      <c r="T144" s="206">
        <v>0</v>
      </c>
      <c r="U144" s="206">
        <v>0</v>
      </c>
      <c r="V144" s="206">
        <v>0</v>
      </c>
      <c r="W144" s="206">
        <v>0</v>
      </c>
      <c r="X144" s="206">
        <v>0</v>
      </c>
      <c r="Y144" s="207">
        <v>0</v>
      </c>
      <c r="Z144" s="208">
        <v>0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0</v>
      </c>
      <c r="I145" s="271">
        <v>0</v>
      </c>
      <c r="J145" s="271">
        <v>0</v>
      </c>
      <c r="K145" s="271">
        <v>0</v>
      </c>
      <c r="L145" s="271">
        <v>0</v>
      </c>
      <c r="M145" s="271">
        <v>0</v>
      </c>
      <c r="N145" s="271">
        <v>0</v>
      </c>
      <c r="O145" s="271">
        <v>0</v>
      </c>
      <c r="P145" s="271">
        <v>0</v>
      </c>
      <c r="Q145" s="271">
        <v>0</v>
      </c>
      <c r="R145" s="271">
        <v>0</v>
      </c>
      <c r="S145" s="271">
        <v>0</v>
      </c>
      <c r="T145" s="271">
        <v>0</v>
      </c>
      <c r="U145" s="271">
        <v>0</v>
      </c>
      <c r="V145" s="271">
        <v>0</v>
      </c>
      <c r="W145" s="271">
        <v>0</v>
      </c>
      <c r="X145" s="271">
        <v>0</v>
      </c>
      <c r="Y145" s="272">
        <v>0</v>
      </c>
      <c r="Z145" s="273">
        <v>0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67" priority="18" operator="lessThan">
      <formula>0</formula>
    </cfRule>
  </conditionalFormatting>
  <conditionalFormatting sqref="H82:Z88 H92:Z96 H101:Z101">
    <cfRule type="cellIs" dxfId="66" priority="19" operator="lessThan">
      <formula>H51</formula>
    </cfRule>
  </conditionalFormatting>
  <conditionalFormatting sqref="H32:Z46">
    <cfRule type="cellIs" dxfId="65" priority="16" operator="greaterThan">
      <formula>H13</formula>
    </cfRule>
  </conditionalFormatting>
  <conditionalFormatting sqref="H51:Z51">
    <cfRule type="cellIs" dxfId="64" priority="15" operator="greaterThan">
      <formula>H12-H32</formula>
    </cfRule>
  </conditionalFormatting>
  <conditionalFormatting sqref="H52:Z57">
    <cfRule type="cellIs" dxfId="63" priority="14" operator="greaterThan">
      <formula>H14-H33</formula>
    </cfRule>
  </conditionalFormatting>
  <conditionalFormatting sqref="H82:Z82">
    <cfRule type="cellIs" dxfId="62" priority="13" operator="greaterThan">
      <formula>H12-H32</formula>
    </cfRule>
  </conditionalFormatting>
  <conditionalFormatting sqref="H83:Z88">
    <cfRule type="cellIs" dxfId="61" priority="12" operator="greaterThan">
      <formula>H14-H33</formula>
    </cfRule>
  </conditionalFormatting>
  <conditionalFormatting sqref="H92:Z96">
    <cfRule type="cellIs" dxfId="60" priority="11" operator="greaterThan">
      <formula>H24-H42</formula>
    </cfRule>
  </conditionalFormatting>
  <conditionalFormatting sqref="H102:Z103">
    <cfRule type="cellIs" dxfId="59" priority="10" operator="lessThan">
      <formula>H72</formula>
    </cfRule>
  </conditionalFormatting>
  <conditionalFormatting sqref="J3:L3">
    <cfRule type="containsBlanks" dxfId="58" priority="20">
      <formula>LEN(TRIM(J3))=0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Z145"/>
  <sheetViews>
    <sheetView topLeftCell="A97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189</v>
      </c>
      <c r="K3" s="512"/>
      <c r="L3" s="513"/>
      <c r="M3" s="5"/>
      <c r="N3" s="4"/>
      <c r="O3" s="7"/>
      <c r="P3" s="7"/>
      <c r="Q3" s="7" t="s">
        <v>3</v>
      </c>
      <c r="R3" s="8">
        <v>18.899999999999999</v>
      </c>
      <c r="S3" s="7"/>
      <c r="T3" s="4"/>
      <c r="U3" s="2"/>
      <c r="V3" s="7" t="s">
        <v>4</v>
      </c>
      <c r="W3" s="8">
        <v>23.855889999999999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204</v>
      </c>
      <c r="K4" s="514"/>
      <c r="L4" s="515"/>
      <c r="M4" s="9"/>
      <c r="N4" s="4"/>
      <c r="O4" s="7"/>
      <c r="P4" s="7"/>
      <c r="Q4" s="7" t="s">
        <v>7</v>
      </c>
      <c r="R4" s="11">
        <v>-17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-97</v>
      </c>
      <c r="S5" s="7"/>
      <c r="T5" s="4"/>
      <c r="U5" s="2"/>
      <c r="V5" s="7" t="s">
        <v>11</v>
      </c>
      <c r="W5" s="11">
        <v>85.967449999999999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>
        <v>3.3</v>
      </c>
      <c r="I12" s="60">
        <v>3.3</v>
      </c>
      <c r="J12" s="60">
        <v>3.3</v>
      </c>
      <c r="K12" s="60">
        <v>3.3</v>
      </c>
      <c r="L12" s="60">
        <v>3.3</v>
      </c>
      <c r="M12" s="60">
        <v>3.3</v>
      </c>
      <c r="N12" s="60">
        <v>3.3</v>
      </c>
      <c r="O12" s="60">
        <v>3.3</v>
      </c>
      <c r="P12" s="60">
        <v>3.3</v>
      </c>
      <c r="Q12" s="60">
        <v>3.3</v>
      </c>
      <c r="R12" s="60">
        <v>3.3</v>
      </c>
      <c r="S12" s="60">
        <v>3.3</v>
      </c>
      <c r="T12" s="60">
        <v>3.3</v>
      </c>
      <c r="U12" s="60">
        <v>3.3</v>
      </c>
      <c r="V12" s="60">
        <v>3.3</v>
      </c>
      <c r="W12" s="60">
        <v>3.3</v>
      </c>
      <c r="X12" s="316">
        <v>3.3</v>
      </c>
      <c r="Y12" s="209">
        <v>3.3</v>
      </c>
      <c r="Z12" s="211">
        <v>3.3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0.08</v>
      </c>
      <c r="I13" s="53">
        <v>0.08</v>
      </c>
      <c r="J13" s="53">
        <v>0.08</v>
      </c>
      <c r="K13" s="53">
        <v>0.08</v>
      </c>
      <c r="L13" s="53">
        <v>0.08</v>
      </c>
      <c r="M13" s="53">
        <v>0.08</v>
      </c>
      <c r="N13" s="53">
        <v>0.08</v>
      </c>
      <c r="O13" s="53">
        <v>0.08</v>
      </c>
      <c r="P13" s="53">
        <v>0.08</v>
      </c>
      <c r="Q13" s="53">
        <v>0.08</v>
      </c>
      <c r="R13" s="53">
        <v>0.08</v>
      </c>
      <c r="S13" s="53">
        <v>0.08</v>
      </c>
      <c r="T13" s="53">
        <v>0.08</v>
      </c>
      <c r="U13" s="53">
        <v>0.08</v>
      </c>
      <c r="V13" s="53">
        <v>0.08</v>
      </c>
      <c r="W13" s="53">
        <v>0.08</v>
      </c>
      <c r="X13" s="54">
        <v>0.08</v>
      </c>
      <c r="Y13" s="55">
        <v>0.08</v>
      </c>
      <c r="Z13" s="56">
        <v>0.08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316">
        <v>0</v>
      </c>
      <c r="Y14" s="209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316">
        <v>0</v>
      </c>
      <c r="Y15" s="209">
        <v>0</v>
      </c>
      <c r="Z15" s="211">
        <v>0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316">
        <v>0</v>
      </c>
      <c r="Y16" s="209">
        <v>0</v>
      </c>
      <c r="Z16" s="211">
        <v>0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>
        <v>0.08</v>
      </c>
      <c r="I17" s="60">
        <v>0.08</v>
      </c>
      <c r="J17" s="60">
        <v>0.08</v>
      </c>
      <c r="K17" s="60">
        <v>0.08</v>
      </c>
      <c r="L17" s="60">
        <v>0.08</v>
      </c>
      <c r="M17" s="60">
        <v>0.08</v>
      </c>
      <c r="N17" s="60">
        <v>0.08</v>
      </c>
      <c r="O17" s="60">
        <v>0.08</v>
      </c>
      <c r="P17" s="60">
        <v>0.08</v>
      </c>
      <c r="Q17" s="60">
        <v>0.08</v>
      </c>
      <c r="R17" s="60">
        <v>0.08</v>
      </c>
      <c r="S17" s="60">
        <v>0.08</v>
      </c>
      <c r="T17" s="60">
        <v>0.08</v>
      </c>
      <c r="U17" s="60">
        <v>0.08</v>
      </c>
      <c r="V17" s="60">
        <v>0.08</v>
      </c>
      <c r="W17" s="60">
        <v>0.08</v>
      </c>
      <c r="X17" s="316">
        <v>0.08</v>
      </c>
      <c r="Y17" s="209">
        <v>0.08</v>
      </c>
      <c r="Z17" s="211">
        <v>0.08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3.2370000000000001</v>
      </c>
      <c r="I20" s="53">
        <v>3.2370000000000001</v>
      </c>
      <c r="J20" s="53">
        <v>3.2370000000000001</v>
      </c>
      <c r="K20" s="53">
        <v>3.2370000000000001</v>
      </c>
      <c r="L20" s="53">
        <v>3.2370000000000001</v>
      </c>
      <c r="M20" s="53">
        <v>3.2370000000000001</v>
      </c>
      <c r="N20" s="53">
        <v>3.2370000000000001</v>
      </c>
      <c r="O20" s="53">
        <v>3.2370000000000001</v>
      </c>
      <c r="P20" s="53">
        <v>3.2370000000000001</v>
      </c>
      <c r="Q20" s="53">
        <v>3.2370000000000001</v>
      </c>
      <c r="R20" s="53">
        <v>3.2370000000000001</v>
      </c>
      <c r="S20" s="53">
        <v>3.2370000000000001</v>
      </c>
      <c r="T20" s="53">
        <v>3.2370000000000001</v>
      </c>
      <c r="U20" s="53">
        <v>3.2370000000000001</v>
      </c>
      <c r="V20" s="53">
        <v>3.2370000000000001</v>
      </c>
      <c r="W20" s="53">
        <v>3.2370000000000001</v>
      </c>
      <c r="X20" s="54">
        <v>3.2370000000000001</v>
      </c>
      <c r="Y20" s="55">
        <v>3.2370000000000001</v>
      </c>
      <c r="Z20" s="56">
        <v>3.2370000000000001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0.12</v>
      </c>
      <c r="I21" s="60">
        <v>0.12</v>
      </c>
      <c r="J21" s="60">
        <v>0.12</v>
      </c>
      <c r="K21" s="60">
        <v>0.12</v>
      </c>
      <c r="L21" s="60">
        <v>0.12</v>
      </c>
      <c r="M21" s="60">
        <v>0.12</v>
      </c>
      <c r="N21" s="60">
        <v>0.12</v>
      </c>
      <c r="O21" s="60">
        <v>0.12</v>
      </c>
      <c r="P21" s="60">
        <v>0.12</v>
      </c>
      <c r="Q21" s="60">
        <v>0.12</v>
      </c>
      <c r="R21" s="60">
        <v>0.12</v>
      </c>
      <c r="S21" s="60">
        <v>0.12</v>
      </c>
      <c r="T21" s="60">
        <v>0.12</v>
      </c>
      <c r="U21" s="60">
        <v>0.12</v>
      </c>
      <c r="V21" s="60">
        <v>0.12</v>
      </c>
      <c r="W21" s="60">
        <v>0.12</v>
      </c>
      <c r="X21" s="316">
        <v>0.12</v>
      </c>
      <c r="Y21" s="209">
        <v>0.12</v>
      </c>
      <c r="Z21" s="211">
        <v>0.12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2.5</v>
      </c>
      <c r="I23" s="60">
        <v>2.5</v>
      </c>
      <c r="J23" s="60">
        <v>2.5</v>
      </c>
      <c r="K23" s="60">
        <v>2.5</v>
      </c>
      <c r="L23" s="60">
        <v>2.5</v>
      </c>
      <c r="M23" s="60">
        <v>2.5</v>
      </c>
      <c r="N23" s="60">
        <v>2.5</v>
      </c>
      <c r="O23" s="60">
        <v>2.5</v>
      </c>
      <c r="P23" s="60">
        <v>2.5</v>
      </c>
      <c r="Q23" s="60">
        <v>2.5</v>
      </c>
      <c r="R23" s="60">
        <v>2.5</v>
      </c>
      <c r="S23" s="60">
        <v>2.5</v>
      </c>
      <c r="T23" s="60">
        <v>2.5</v>
      </c>
      <c r="U23" s="60">
        <v>2.5</v>
      </c>
      <c r="V23" s="60">
        <v>2.5</v>
      </c>
      <c r="W23" s="60">
        <v>2.5</v>
      </c>
      <c r="X23" s="316">
        <v>2.5</v>
      </c>
      <c r="Y23" s="209">
        <v>2.5</v>
      </c>
      <c r="Z23" s="211">
        <v>2.5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0.2</v>
      </c>
      <c r="I24" s="60">
        <v>0.2</v>
      </c>
      <c r="J24" s="60">
        <v>0.2</v>
      </c>
      <c r="K24" s="60">
        <v>0.2</v>
      </c>
      <c r="L24" s="60">
        <v>0.2</v>
      </c>
      <c r="M24" s="60">
        <v>0.2</v>
      </c>
      <c r="N24" s="60">
        <v>0.2</v>
      </c>
      <c r="O24" s="60">
        <v>0.2</v>
      </c>
      <c r="P24" s="60">
        <v>0.2</v>
      </c>
      <c r="Q24" s="60">
        <v>0.2</v>
      </c>
      <c r="R24" s="60">
        <v>0.2</v>
      </c>
      <c r="S24" s="60">
        <v>0.2</v>
      </c>
      <c r="T24" s="60">
        <v>0.2</v>
      </c>
      <c r="U24" s="60">
        <v>0.2</v>
      </c>
      <c r="V24" s="60">
        <v>0.2</v>
      </c>
      <c r="W24" s="60">
        <v>0.2</v>
      </c>
      <c r="X24" s="316">
        <v>0.2</v>
      </c>
      <c r="Y24" s="209">
        <v>0.2</v>
      </c>
      <c r="Z24" s="211">
        <v>0.2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0.41699999999999998</v>
      </c>
      <c r="I25" s="60">
        <v>0.41699999999999998</v>
      </c>
      <c r="J25" s="60">
        <v>0.41699999999999998</v>
      </c>
      <c r="K25" s="60">
        <v>0.41699999999999998</v>
      </c>
      <c r="L25" s="60">
        <v>0.41699999999999998</v>
      </c>
      <c r="M25" s="60">
        <v>0.41699999999999998</v>
      </c>
      <c r="N25" s="60">
        <v>0.41699999999999998</v>
      </c>
      <c r="O25" s="60">
        <v>0.41699999999999998</v>
      </c>
      <c r="P25" s="60">
        <v>0.41699999999999998</v>
      </c>
      <c r="Q25" s="60">
        <v>0.41699999999999998</v>
      </c>
      <c r="R25" s="60">
        <v>0.41699999999999998</v>
      </c>
      <c r="S25" s="60">
        <v>0.41699999999999998</v>
      </c>
      <c r="T25" s="60">
        <v>0.41699999999999998</v>
      </c>
      <c r="U25" s="60">
        <v>0.41699999999999998</v>
      </c>
      <c r="V25" s="60">
        <v>0.41699999999999998</v>
      </c>
      <c r="W25" s="60">
        <v>0.41699999999999998</v>
      </c>
      <c r="X25" s="316">
        <v>0.41699999999999998</v>
      </c>
      <c r="Y25" s="209">
        <v>0.41699999999999998</v>
      </c>
      <c r="Z25" s="211">
        <v>0.41699999999999998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12.27</v>
      </c>
      <c r="I26" s="60">
        <v>12.27</v>
      </c>
      <c r="J26" s="60">
        <v>12.27</v>
      </c>
      <c r="K26" s="60">
        <v>12.27</v>
      </c>
      <c r="L26" s="60">
        <v>12.27</v>
      </c>
      <c r="M26" s="60">
        <v>12.27</v>
      </c>
      <c r="N26" s="60">
        <v>12.27</v>
      </c>
      <c r="O26" s="60">
        <v>12.27</v>
      </c>
      <c r="P26" s="60">
        <v>12.27</v>
      </c>
      <c r="Q26" s="60">
        <v>12.27</v>
      </c>
      <c r="R26" s="60">
        <v>12.27</v>
      </c>
      <c r="S26" s="60">
        <v>12.27</v>
      </c>
      <c r="T26" s="60">
        <v>12.27</v>
      </c>
      <c r="U26" s="60">
        <v>12.27</v>
      </c>
      <c r="V26" s="60">
        <v>12.27</v>
      </c>
      <c r="W26" s="60">
        <v>12.27</v>
      </c>
      <c r="X26" s="316">
        <v>12.27</v>
      </c>
      <c r="Y26" s="209">
        <v>12.27</v>
      </c>
      <c r="Z26" s="211">
        <v>12.27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3.99</v>
      </c>
      <c r="I27" s="60">
        <v>3.99</v>
      </c>
      <c r="J27" s="60">
        <v>3.99</v>
      </c>
      <c r="K27" s="60">
        <v>3.99</v>
      </c>
      <c r="L27" s="60">
        <v>3.99</v>
      </c>
      <c r="M27" s="60">
        <v>3.99</v>
      </c>
      <c r="N27" s="60">
        <v>3.99</v>
      </c>
      <c r="O27" s="60">
        <v>3.99</v>
      </c>
      <c r="P27" s="60">
        <v>3.99</v>
      </c>
      <c r="Q27" s="60">
        <v>3.99</v>
      </c>
      <c r="R27" s="60">
        <v>3.99</v>
      </c>
      <c r="S27" s="60">
        <v>3.99</v>
      </c>
      <c r="T27" s="60">
        <v>3.99</v>
      </c>
      <c r="U27" s="60">
        <v>3.99</v>
      </c>
      <c r="V27" s="60">
        <v>3.99</v>
      </c>
      <c r="W27" s="60">
        <v>3.99</v>
      </c>
      <c r="X27" s="316">
        <v>3.99</v>
      </c>
      <c r="Y27" s="209">
        <v>3.99</v>
      </c>
      <c r="Z27" s="211">
        <v>3.99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0.69</v>
      </c>
      <c r="I28" s="60">
        <v>0.69</v>
      </c>
      <c r="J28" s="60">
        <v>0.69</v>
      </c>
      <c r="K28" s="60">
        <v>0.69</v>
      </c>
      <c r="L28" s="60">
        <v>0.69</v>
      </c>
      <c r="M28" s="60">
        <v>0.69</v>
      </c>
      <c r="N28" s="60">
        <v>0.69</v>
      </c>
      <c r="O28" s="60">
        <v>0.69</v>
      </c>
      <c r="P28" s="60">
        <v>0.69</v>
      </c>
      <c r="Q28" s="60">
        <v>0.69</v>
      </c>
      <c r="R28" s="60">
        <v>0.69</v>
      </c>
      <c r="S28" s="60">
        <v>0.69</v>
      </c>
      <c r="T28" s="60">
        <v>0.69</v>
      </c>
      <c r="U28" s="60">
        <v>0.69</v>
      </c>
      <c r="V28" s="60">
        <v>0.69</v>
      </c>
      <c r="W28" s="218">
        <v>0.69</v>
      </c>
      <c r="X28" s="319">
        <v>0.69</v>
      </c>
      <c r="Y28" s="219">
        <v>0.69</v>
      </c>
      <c r="Z28" s="221">
        <v>0.69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23.567000000000004</v>
      </c>
      <c r="I29" s="66">
        <v>23.567000000000004</v>
      </c>
      <c r="J29" s="66">
        <v>23.567000000000004</v>
      </c>
      <c r="K29" s="66">
        <v>23.567000000000004</v>
      </c>
      <c r="L29" s="66">
        <v>23.567000000000004</v>
      </c>
      <c r="M29" s="66">
        <v>23.567000000000004</v>
      </c>
      <c r="N29" s="66">
        <v>23.567000000000004</v>
      </c>
      <c r="O29" s="66">
        <v>23.567000000000004</v>
      </c>
      <c r="P29" s="66">
        <v>23.567000000000004</v>
      </c>
      <c r="Q29" s="66">
        <v>23.567000000000004</v>
      </c>
      <c r="R29" s="66">
        <v>23.567000000000004</v>
      </c>
      <c r="S29" s="66">
        <v>23.567000000000004</v>
      </c>
      <c r="T29" s="66">
        <v>23.567000000000004</v>
      </c>
      <c r="U29" s="66">
        <v>23.567000000000004</v>
      </c>
      <c r="V29" s="66">
        <v>23.567000000000004</v>
      </c>
      <c r="W29" s="67">
        <v>23.567000000000004</v>
      </c>
      <c r="X29" s="67">
        <v>23.567000000000004</v>
      </c>
      <c r="Y29" s="67">
        <v>23.567000000000004</v>
      </c>
      <c r="Z29" s="67">
        <v>23.567000000000004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7">
        <v>0</v>
      </c>
      <c r="Z35" s="328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9.1392716080000014</v>
      </c>
      <c r="I50" s="93">
        <v>9.1367395000000009</v>
      </c>
      <c r="J50" s="93">
        <v>9.1348456000000002</v>
      </c>
      <c r="K50" s="93">
        <v>9.1335379480000007</v>
      </c>
      <c r="L50" s="93">
        <v>9.1326472360000004</v>
      </c>
      <c r="M50" s="93">
        <v>9.1354862800000003</v>
      </c>
      <c r="N50" s="93">
        <v>9.1365778120000005</v>
      </c>
      <c r="O50" s="93">
        <v>9.1371172840000003</v>
      </c>
      <c r="P50" s="93">
        <v>9.1360163320000005</v>
      </c>
      <c r="Q50" s="93">
        <v>9.1348528600000005</v>
      </c>
      <c r="R50" s="93">
        <v>9.1365319840000012</v>
      </c>
      <c r="S50" s="93">
        <v>9.1367791600000015</v>
      </c>
      <c r="T50" s="93">
        <v>9.1397271160000013</v>
      </c>
      <c r="U50" s="93">
        <v>9.1414690119999999</v>
      </c>
      <c r="V50" s="93">
        <v>9.1392127935000005</v>
      </c>
      <c r="W50" s="93">
        <v>9.1350723905000013</v>
      </c>
      <c r="X50" s="93">
        <v>9.1290225790000008</v>
      </c>
      <c r="Y50" s="93">
        <v>9.1193906915000014</v>
      </c>
      <c r="Z50" s="93">
        <v>8.9122159910000001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>
        <v>0.17</v>
      </c>
      <c r="I51" s="215">
        <v>0.17</v>
      </c>
      <c r="J51" s="215">
        <v>0.17</v>
      </c>
      <c r="K51" s="215">
        <v>0.17</v>
      </c>
      <c r="L51" s="215">
        <v>0.17</v>
      </c>
      <c r="M51" s="215">
        <v>0.17</v>
      </c>
      <c r="N51" s="215">
        <v>0.17</v>
      </c>
      <c r="O51" s="215">
        <v>0.17</v>
      </c>
      <c r="P51" s="215">
        <v>0.17</v>
      </c>
      <c r="Q51" s="215">
        <v>0.17</v>
      </c>
      <c r="R51" s="215">
        <v>0.17</v>
      </c>
      <c r="S51" s="215">
        <v>0.17</v>
      </c>
      <c r="T51" s="215">
        <v>0.17</v>
      </c>
      <c r="U51" s="215">
        <v>0.17</v>
      </c>
      <c r="V51" s="215">
        <v>0.17</v>
      </c>
      <c r="W51" s="215">
        <v>0.17</v>
      </c>
      <c r="X51" s="215">
        <v>0.17</v>
      </c>
      <c r="Y51" s="216">
        <v>0.17</v>
      </c>
      <c r="Z51" s="217">
        <v>0.17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10">
        <v>0</v>
      </c>
      <c r="Z52" s="211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10">
        <v>0</v>
      </c>
      <c r="Z53" s="211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</v>
      </c>
      <c r="I54" s="209">
        <v>0</v>
      </c>
      <c r="J54" s="209">
        <v>0</v>
      </c>
      <c r="K54" s="209">
        <v>0</v>
      </c>
      <c r="L54" s="209">
        <v>0</v>
      </c>
      <c r="M54" s="209">
        <v>0</v>
      </c>
      <c r="N54" s="209">
        <v>0</v>
      </c>
      <c r="O54" s="209">
        <v>0</v>
      </c>
      <c r="P54" s="209">
        <v>0</v>
      </c>
      <c r="Q54" s="209">
        <v>0</v>
      </c>
      <c r="R54" s="209">
        <v>0</v>
      </c>
      <c r="S54" s="209">
        <v>0</v>
      </c>
      <c r="T54" s="209">
        <v>0</v>
      </c>
      <c r="U54" s="209">
        <v>0</v>
      </c>
      <c r="V54" s="209">
        <v>0</v>
      </c>
      <c r="W54" s="209">
        <v>0</v>
      </c>
      <c r="X54" s="209">
        <v>0</v>
      </c>
      <c r="Y54" s="210">
        <v>0</v>
      </c>
      <c r="Z54" s="211">
        <v>0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210">
        <v>0</v>
      </c>
      <c r="Z55" s="211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9.9271607999999997E-2</v>
      </c>
      <c r="I58" s="101">
        <v>9.6739499999999992E-2</v>
      </c>
      <c r="J58" s="101">
        <v>9.4845599999999988E-2</v>
      </c>
      <c r="K58" s="101">
        <v>9.3537947999999996E-2</v>
      </c>
      <c r="L58" s="101">
        <v>9.2647235999999994E-2</v>
      </c>
      <c r="M58" s="101">
        <v>9.5486280000000007E-2</v>
      </c>
      <c r="N58" s="101">
        <v>9.6577811999999999E-2</v>
      </c>
      <c r="O58" s="101">
        <v>9.7117283999999984E-2</v>
      </c>
      <c r="P58" s="101">
        <v>9.6016331999999996E-2</v>
      </c>
      <c r="Q58" s="101">
        <v>9.4852859999999997E-2</v>
      </c>
      <c r="R58" s="101">
        <v>9.6531983999999987E-2</v>
      </c>
      <c r="S58" s="101">
        <v>9.6779160000000003E-2</v>
      </c>
      <c r="T58" s="101">
        <v>9.9727115999999991E-2</v>
      </c>
      <c r="U58" s="101">
        <v>0.10162201199999998</v>
      </c>
      <c r="V58" s="101">
        <v>0.101353296</v>
      </c>
      <c r="W58" s="101">
        <v>0.101688948</v>
      </c>
      <c r="X58" s="101">
        <v>0.102748464</v>
      </c>
      <c r="Y58" s="102">
        <v>0.10295726399999999</v>
      </c>
      <c r="Z58" s="103">
        <v>0.106137576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2.5</v>
      </c>
      <c r="I60" s="101">
        <v>2.5</v>
      </c>
      <c r="J60" s="101">
        <v>2.5</v>
      </c>
      <c r="K60" s="101">
        <v>2.5</v>
      </c>
      <c r="L60" s="101">
        <v>2.5</v>
      </c>
      <c r="M60" s="101">
        <v>2.5</v>
      </c>
      <c r="N60" s="101">
        <v>2.5</v>
      </c>
      <c r="O60" s="101">
        <v>2.5</v>
      </c>
      <c r="P60" s="101">
        <v>2.5</v>
      </c>
      <c r="Q60" s="101">
        <v>2.5</v>
      </c>
      <c r="R60" s="101">
        <v>2.5</v>
      </c>
      <c r="S60" s="101">
        <v>2.5</v>
      </c>
      <c r="T60" s="101">
        <v>2.5</v>
      </c>
      <c r="U60" s="101">
        <v>2.4998469999999999</v>
      </c>
      <c r="V60" s="101">
        <v>2.4978594975000004</v>
      </c>
      <c r="W60" s="101">
        <v>2.4933834424999999</v>
      </c>
      <c r="X60" s="101">
        <v>2.4862741150000001</v>
      </c>
      <c r="Y60" s="102">
        <v>2.4764334275</v>
      </c>
      <c r="Z60" s="103">
        <v>2.266078415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0.2</v>
      </c>
      <c r="I61" s="209">
        <v>0.2</v>
      </c>
      <c r="J61" s="209">
        <v>0.2</v>
      </c>
      <c r="K61" s="209">
        <v>0.2</v>
      </c>
      <c r="L61" s="209">
        <v>0.2</v>
      </c>
      <c r="M61" s="209">
        <v>0.2</v>
      </c>
      <c r="N61" s="209">
        <v>0.2</v>
      </c>
      <c r="O61" s="209">
        <v>0.2</v>
      </c>
      <c r="P61" s="209">
        <v>0.2</v>
      </c>
      <c r="Q61" s="209">
        <v>0.2</v>
      </c>
      <c r="R61" s="209">
        <v>0.2</v>
      </c>
      <c r="S61" s="209">
        <v>0.2</v>
      </c>
      <c r="T61" s="209">
        <v>0.2</v>
      </c>
      <c r="U61" s="209">
        <v>0.2</v>
      </c>
      <c r="V61" s="209">
        <v>0.2</v>
      </c>
      <c r="W61" s="209">
        <v>0.2</v>
      </c>
      <c r="X61" s="209">
        <v>0.2</v>
      </c>
      <c r="Y61" s="210">
        <v>0.2</v>
      </c>
      <c r="Z61" s="211">
        <v>0.2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0</v>
      </c>
      <c r="I62" s="209">
        <v>0</v>
      </c>
      <c r="J62" s="209">
        <v>0</v>
      </c>
      <c r="K62" s="209">
        <v>0</v>
      </c>
      <c r="L62" s="209">
        <v>0</v>
      </c>
      <c r="M62" s="209">
        <v>0</v>
      </c>
      <c r="N62" s="209">
        <v>0</v>
      </c>
      <c r="O62" s="209">
        <v>0</v>
      </c>
      <c r="P62" s="209">
        <v>0</v>
      </c>
      <c r="Q62" s="209">
        <v>0</v>
      </c>
      <c r="R62" s="209">
        <v>0</v>
      </c>
      <c r="S62" s="209">
        <v>0</v>
      </c>
      <c r="T62" s="209">
        <v>0</v>
      </c>
      <c r="U62" s="209">
        <v>0</v>
      </c>
      <c r="V62" s="209">
        <v>0</v>
      </c>
      <c r="W62" s="209">
        <v>0</v>
      </c>
      <c r="X62" s="209">
        <v>0</v>
      </c>
      <c r="Y62" s="210">
        <v>0</v>
      </c>
      <c r="Z62" s="211">
        <v>0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4.71</v>
      </c>
      <c r="I63" s="209">
        <v>4.71</v>
      </c>
      <c r="J63" s="209">
        <v>4.71</v>
      </c>
      <c r="K63" s="209">
        <v>4.71</v>
      </c>
      <c r="L63" s="209">
        <v>4.71</v>
      </c>
      <c r="M63" s="209">
        <v>4.71</v>
      </c>
      <c r="N63" s="209">
        <v>4.71</v>
      </c>
      <c r="O63" s="209">
        <v>4.71</v>
      </c>
      <c r="P63" s="209">
        <v>4.71</v>
      </c>
      <c r="Q63" s="209">
        <v>4.71</v>
      </c>
      <c r="R63" s="209">
        <v>4.71</v>
      </c>
      <c r="S63" s="209">
        <v>4.71</v>
      </c>
      <c r="T63" s="209">
        <v>4.71</v>
      </c>
      <c r="U63" s="209">
        <v>4.71</v>
      </c>
      <c r="V63" s="209">
        <v>4.71</v>
      </c>
      <c r="W63" s="209">
        <v>4.71</v>
      </c>
      <c r="X63" s="209">
        <v>4.71</v>
      </c>
      <c r="Y63" s="210">
        <v>4.71</v>
      </c>
      <c r="Z63" s="211">
        <v>4.71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0.8</v>
      </c>
      <c r="I64" s="209">
        <v>0.8</v>
      </c>
      <c r="J64" s="209">
        <v>0.8</v>
      </c>
      <c r="K64" s="209">
        <v>0.8</v>
      </c>
      <c r="L64" s="209">
        <v>0.8</v>
      </c>
      <c r="M64" s="209">
        <v>0.8</v>
      </c>
      <c r="N64" s="209">
        <v>0.8</v>
      </c>
      <c r="O64" s="209">
        <v>0.8</v>
      </c>
      <c r="P64" s="209">
        <v>0.8</v>
      </c>
      <c r="Q64" s="209">
        <v>0.8</v>
      </c>
      <c r="R64" s="209">
        <v>0.8</v>
      </c>
      <c r="S64" s="209">
        <v>0.8</v>
      </c>
      <c r="T64" s="209">
        <v>0.8</v>
      </c>
      <c r="U64" s="209">
        <v>0.8</v>
      </c>
      <c r="V64" s="209">
        <v>0.8</v>
      </c>
      <c r="W64" s="209">
        <v>0.8</v>
      </c>
      <c r="X64" s="209">
        <v>0.8</v>
      </c>
      <c r="Y64" s="210">
        <v>0.8</v>
      </c>
      <c r="Z64" s="211">
        <v>0.8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0.66</v>
      </c>
      <c r="I65" s="209">
        <v>0.66</v>
      </c>
      <c r="J65" s="209">
        <v>0.66</v>
      </c>
      <c r="K65" s="209">
        <v>0.66</v>
      </c>
      <c r="L65" s="209">
        <v>0.66</v>
      </c>
      <c r="M65" s="209">
        <v>0.66</v>
      </c>
      <c r="N65" s="209">
        <v>0.66</v>
      </c>
      <c r="O65" s="209">
        <v>0.66</v>
      </c>
      <c r="P65" s="209">
        <v>0.66</v>
      </c>
      <c r="Q65" s="209">
        <v>0.66</v>
      </c>
      <c r="R65" s="209">
        <v>0.66</v>
      </c>
      <c r="S65" s="209">
        <v>0.66</v>
      </c>
      <c r="T65" s="209">
        <v>0.66</v>
      </c>
      <c r="U65" s="209">
        <v>0.66</v>
      </c>
      <c r="V65" s="209">
        <v>0.66</v>
      </c>
      <c r="W65" s="209">
        <v>0.66</v>
      </c>
      <c r="X65" s="209">
        <v>0.66</v>
      </c>
      <c r="Y65" s="210">
        <v>0.66</v>
      </c>
      <c r="Z65" s="211">
        <v>0.66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14.427728392000002</v>
      </c>
      <c r="I66" s="111">
        <v>14.430260500000003</v>
      </c>
      <c r="J66" s="111">
        <v>14.432154400000003</v>
      </c>
      <c r="K66" s="111">
        <v>14.433462052000003</v>
      </c>
      <c r="L66" s="111">
        <v>14.434352764000003</v>
      </c>
      <c r="M66" s="111">
        <v>14.431513720000003</v>
      </c>
      <c r="N66" s="111">
        <v>14.430422188000003</v>
      </c>
      <c r="O66" s="111">
        <v>14.429882716000003</v>
      </c>
      <c r="P66" s="111">
        <v>14.430983668000003</v>
      </c>
      <c r="Q66" s="111">
        <v>14.432147140000003</v>
      </c>
      <c r="R66" s="111">
        <v>14.430468016000003</v>
      </c>
      <c r="S66" s="111">
        <v>14.430220840000002</v>
      </c>
      <c r="T66" s="111">
        <v>14.427272884000002</v>
      </c>
      <c r="U66" s="111">
        <v>14.425530988000004</v>
      </c>
      <c r="V66" s="111">
        <v>14.427787206500003</v>
      </c>
      <c r="W66" s="111">
        <v>14.431927609500002</v>
      </c>
      <c r="X66" s="111">
        <v>14.437977421000003</v>
      </c>
      <c r="Y66" s="111">
        <v>14.447609308500002</v>
      </c>
      <c r="Z66" s="112">
        <v>14.654784009000004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0.16370000000000001</v>
      </c>
      <c r="I67" s="117">
        <v>0.16370000000000001</v>
      </c>
      <c r="J67" s="117">
        <v>0.16370000000000001</v>
      </c>
      <c r="K67" s="117">
        <v>0.16370000000000001</v>
      </c>
      <c r="L67" s="117">
        <v>0.16370000000000001</v>
      </c>
      <c r="M67" s="117">
        <v>0.16370000000000001</v>
      </c>
      <c r="N67" s="117">
        <v>0.16370000000000001</v>
      </c>
      <c r="O67" s="117">
        <v>0.16370000000000001</v>
      </c>
      <c r="P67" s="117">
        <v>0.16370000000000001</v>
      </c>
      <c r="Q67" s="117">
        <v>0.16370000000000001</v>
      </c>
      <c r="R67" s="117">
        <v>0.16370000000000001</v>
      </c>
      <c r="S67" s="117">
        <v>0.16370000000000001</v>
      </c>
      <c r="T67" s="117">
        <v>0.16370000000000001</v>
      </c>
      <c r="U67" s="117">
        <v>0.16370000000000001</v>
      </c>
      <c r="V67" s="117">
        <v>0.16370000000000001</v>
      </c>
      <c r="W67" s="117">
        <v>0.16370000000000001</v>
      </c>
      <c r="X67" s="117">
        <v>0.16370000000000001</v>
      </c>
      <c r="Y67" s="117">
        <v>0.16370000000000001</v>
      </c>
      <c r="Z67" s="118">
        <v>0.16370000000000001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0.93</v>
      </c>
      <c r="I68" s="275">
        <v>0.93</v>
      </c>
      <c r="J68" s="275">
        <v>0.93</v>
      </c>
      <c r="K68" s="275">
        <v>0.93</v>
      </c>
      <c r="L68" s="275">
        <v>0.93</v>
      </c>
      <c r="M68" s="275">
        <v>0.93</v>
      </c>
      <c r="N68" s="275">
        <v>0.93</v>
      </c>
      <c r="O68" s="275">
        <v>0.93</v>
      </c>
      <c r="P68" s="275">
        <v>0.93</v>
      </c>
      <c r="Q68" s="275">
        <v>0.93</v>
      </c>
      <c r="R68" s="275">
        <v>0.93</v>
      </c>
      <c r="S68" s="275">
        <v>0.93</v>
      </c>
      <c r="T68" s="275">
        <v>0.93</v>
      </c>
      <c r="U68" s="275">
        <v>0.93</v>
      </c>
      <c r="V68" s="275">
        <v>0.93</v>
      </c>
      <c r="W68" s="275">
        <v>0.93</v>
      </c>
      <c r="X68" s="275">
        <v>0.93</v>
      </c>
      <c r="Y68" s="276">
        <v>0.93</v>
      </c>
      <c r="Z68" s="277">
        <v>0.93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13.334028392000002</v>
      </c>
      <c r="I69" s="111">
        <v>13.336560500000003</v>
      </c>
      <c r="J69" s="111">
        <v>13.338454400000003</v>
      </c>
      <c r="K69" s="111">
        <v>13.339762052000003</v>
      </c>
      <c r="L69" s="111">
        <v>13.340652764000003</v>
      </c>
      <c r="M69" s="111">
        <v>13.337813720000003</v>
      </c>
      <c r="N69" s="111">
        <v>13.336722188000003</v>
      </c>
      <c r="O69" s="111">
        <v>13.336182716000003</v>
      </c>
      <c r="P69" s="111">
        <v>13.337283668000003</v>
      </c>
      <c r="Q69" s="111">
        <v>13.338447140000003</v>
      </c>
      <c r="R69" s="111">
        <v>13.336768016000002</v>
      </c>
      <c r="S69" s="111">
        <v>13.336520840000002</v>
      </c>
      <c r="T69" s="111">
        <v>13.333572884000002</v>
      </c>
      <c r="U69" s="111">
        <v>13.331830988000004</v>
      </c>
      <c r="V69" s="111">
        <v>13.334087206500003</v>
      </c>
      <c r="W69" s="111">
        <v>13.338227609500002</v>
      </c>
      <c r="X69" s="111">
        <v>13.344277421000003</v>
      </c>
      <c r="Y69" s="121">
        <v>13.353909308500002</v>
      </c>
      <c r="Z69" s="122">
        <v>13.561084009000004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9.6695542892069106</v>
      </c>
      <c r="I70" s="127">
        <v>9.3882777650688638</v>
      </c>
      <c r="J70" s="127">
        <v>10.193943492321944</v>
      </c>
      <c r="K70" s="127">
        <v>9.7680000000000007</v>
      </c>
      <c r="L70" s="127">
        <v>8.0028205391506848</v>
      </c>
      <c r="M70" s="127">
        <v>8.1276529998172098</v>
      </c>
      <c r="N70" s="127">
        <v>9.5274208481242901</v>
      </c>
      <c r="O70" s="127">
        <v>9.3089999999999993</v>
      </c>
      <c r="P70" s="127">
        <v>9.603442227737041</v>
      </c>
      <c r="Q70" s="127">
        <v>9.474041331248257</v>
      </c>
      <c r="R70" s="127">
        <v>9.7577954746627906</v>
      </c>
      <c r="S70" s="127">
        <v>9.2946449496837467</v>
      </c>
      <c r="T70" s="127">
        <v>8.8680000000000003</v>
      </c>
      <c r="U70" s="127">
        <v>8.5167446839850278</v>
      </c>
      <c r="V70" s="127">
        <v>8.5764370225683244</v>
      </c>
      <c r="W70" s="127">
        <v>8.8029390623456916</v>
      </c>
      <c r="X70" s="127">
        <v>8.5109999999999992</v>
      </c>
      <c r="Y70" s="128">
        <v>8.2274868940681465</v>
      </c>
      <c r="Z70" s="129">
        <v>8.0648424253685036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4.5340036080287156</v>
      </c>
      <c r="I71" s="132">
        <v>3.7307799842889935</v>
      </c>
      <c r="J71" s="132">
        <v>3.1216726625186411</v>
      </c>
      <c r="K71" s="132">
        <v>2.7517186145231491</v>
      </c>
      <c r="L71" s="132">
        <v>2.6618108855334413</v>
      </c>
      <c r="M71" s="132">
        <v>2.8682472099918286</v>
      </c>
      <c r="N71" s="132">
        <v>2.120633987405828</v>
      </c>
      <c r="O71" s="132">
        <v>1.9057965470268023</v>
      </c>
      <c r="P71" s="132">
        <v>1.8573212387027545</v>
      </c>
      <c r="Q71" s="132">
        <v>1.9648385542112456</v>
      </c>
      <c r="R71" s="132">
        <v>2.2174489969631517</v>
      </c>
      <c r="S71" s="132">
        <v>2.6037711937207413</v>
      </c>
      <c r="T71" s="132">
        <v>3.1119919477617199</v>
      </c>
      <c r="U71" s="132">
        <v>3.7299182334892302</v>
      </c>
      <c r="V71" s="132">
        <v>4.3374040874177879</v>
      </c>
      <c r="W71" s="132">
        <v>5.1256495310879213</v>
      </c>
      <c r="X71" s="132">
        <v>5.9871595761630614</v>
      </c>
      <c r="Y71" s="132">
        <v>6.9087987007531364</v>
      </c>
      <c r="Z71" s="133">
        <v>7.8773317154203832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9.6695542892069106</v>
      </c>
      <c r="I74" s="138">
        <v>9.3882777650688638</v>
      </c>
      <c r="J74" s="138">
        <v>10.193943492321944</v>
      </c>
      <c r="K74" s="138">
        <v>9.7680000000000007</v>
      </c>
      <c r="L74" s="138">
        <v>8.0028205391506848</v>
      </c>
      <c r="M74" s="138">
        <v>8.1276529998172098</v>
      </c>
      <c r="N74" s="138">
        <v>9.5274208481242901</v>
      </c>
      <c r="O74" s="138">
        <v>9.3089999999999993</v>
      </c>
      <c r="P74" s="138">
        <v>9.603442227737041</v>
      </c>
      <c r="Q74" s="138">
        <v>9.474041331248257</v>
      </c>
      <c r="R74" s="138">
        <v>9.7577954746627906</v>
      </c>
      <c r="S74" s="138">
        <v>9.2946449496837467</v>
      </c>
      <c r="T74" s="138">
        <v>8.8680000000000003</v>
      </c>
      <c r="U74" s="138">
        <v>8.5167446839850278</v>
      </c>
      <c r="V74" s="138">
        <v>8.5764370225683244</v>
      </c>
      <c r="W74" s="138">
        <v>8.8029390623456916</v>
      </c>
      <c r="X74" s="138">
        <v>8.5109999999999992</v>
      </c>
      <c r="Y74" s="139">
        <v>8.2274868940681465</v>
      </c>
      <c r="Z74" s="140">
        <v>8.0648424253685036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3.6644741027930916</v>
      </c>
      <c r="I75" s="146">
        <v>3.9482827349311389</v>
      </c>
      <c r="J75" s="146">
        <v>3.1445109076780593</v>
      </c>
      <c r="K75" s="146">
        <v>3.5717620520000022</v>
      </c>
      <c r="L75" s="146">
        <v>5.3378322248493184</v>
      </c>
      <c r="M75" s="146">
        <v>5.2101607201827935</v>
      </c>
      <c r="N75" s="146">
        <v>3.809301339875713</v>
      </c>
      <c r="O75" s="146">
        <v>4.027182716000004</v>
      </c>
      <c r="P75" s="146">
        <v>3.7338414402629621</v>
      </c>
      <c r="Q75" s="146">
        <v>3.8644058087517461</v>
      </c>
      <c r="R75" s="146">
        <v>3.5789725413372118</v>
      </c>
      <c r="S75" s="146">
        <v>4.0418758903162555</v>
      </c>
      <c r="T75" s="146">
        <v>4.465572884000002</v>
      </c>
      <c r="U75" s="146">
        <v>4.8150863040149758</v>
      </c>
      <c r="V75" s="146">
        <v>4.7576501839316787</v>
      </c>
      <c r="W75" s="146">
        <v>4.5352885471543107</v>
      </c>
      <c r="X75" s="146">
        <v>4.8332774210000036</v>
      </c>
      <c r="Y75" s="147">
        <v>5.1264224144318558</v>
      </c>
      <c r="Z75" s="148">
        <v>5.4962415836314999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9.7919999999999998</v>
      </c>
      <c r="I76" s="127">
        <v>10.25</v>
      </c>
      <c r="J76" s="127">
        <v>10.25</v>
      </c>
      <c r="K76" s="127">
        <v>10.25</v>
      </c>
      <c r="L76" s="127">
        <v>10.25</v>
      </c>
      <c r="M76" s="127">
        <v>10.25</v>
      </c>
      <c r="N76" s="127">
        <v>9.75</v>
      </c>
      <c r="O76" s="127">
        <v>9.75</v>
      </c>
      <c r="P76" s="127">
        <v>9.75</v>
      </c>
      <c r="Q76" s="127">
        <v>9.75</v>
      </c>
      <c r="R76" s="127">
        <v>9.7577954746627906</v>
      </c>
      <c r="S76" s="127">
        <v>9.2946449496837467</v>
      </c>
      <c r="T76" s="127">
        <v>9.15</v>
      </c>
      <c r="U76" s="127">
        <v>9.15</v>
      </c>
      <c r="V76" s="127">
        <v>8.76</v>
      </c>
      <c r="W76" s="127">
        <v>8.8029390623456916</v>
      </c>
      <c r="X76" s="127">
        <v>8.76</v>
      </c>
      <c r="Y76" s="128">
        <v>8.76</v>
      </c>
      <c r="Z76" s="129">
        <v>8.24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 t="s">
        <v>205</v>
      </c>
      <c r="I77" s="150" t="s">
        <v>205</v>
      </c>
      <c r="J77" s="152" t="s">
        <v>205</v>
      </c>
      <c r="K77" s="152" t="s">
        <v>205</v>
      </c>
      <c r="L77" s="152" t="s">
        <v>205</v>
      </c>
      <c r="M77" s="152" t="s">
        <v>205</v>
      </c>
      <c r="N77" s="151" t="s">
        <v>206</v>
      </c>
      <c r="O77" s="152" t="s">
        <v>206</v>
      </c>
      <c r="P77" s="152" t="s">
        <v>206</v>
      </c>
      <c r="Q77" s="152" t="s">
        <v>206</v>
      </c>
      <c r="R77" s="151" t="s">
        <v>206</v>
      </c>
      <c r="S77" s="151" t="s">
        <v>206</v>
      </c>
      <c r="T77" s="152" t="s">
        <v>206</v>
      </c>
      <c r="U77" s="152" t="s">
        <v>206</v>
      </c>
      <c r="V77" s="152" t="s">
        <v>205</v>
      </c>
      <c r="W77" s="152" t="s">
        <v>205</v>
      </c>
      <c r="X77" s="152" t="s">
        <v>205</v>
      </c>
      <c r="Y77" s="152" t="s">
        <v>205</v>
      </c>
      <c r="Z77" s="357" t="s">
        <v>205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9.1590911053360013</v>
      </c>
      <c r="I81" s="164">
        <v>9.1589387864320013</v>
      </c>
      <c r="J81" s="164">
        <v>9.1587291229600005</v>
      </c>
      <c r="K81" s="164">
        <v>9.1586035108000008</v>
      </c>
      <c r="L81" s="164">
        <v>9.1588065655840012</v>
      </c>
      <c r="M81" s="164">
        <v>9.1589980225360001</v>
      </c>
      <c r="N81" s="164">
        <v>9.1591950808720011</v>
      </c>
      <c r="O81" s="164">
        <v>9.1594057731520007</v>
      </c>
      <c r="P81" s="164">
        <v>9.1594421749119999</v>
      </c>
      <c r="Q81" s="164">
        <v>9.1595144529760013</v>
      </c>
      <c r="R81" s="164">
        <v>9.1595048114560011</v>
      </c>
      <c r="S81" s="164">
        <v>9.1592603962240009</v>
      </c>
      <c r="T81" s="164">
        <v>9.1591687255840011</v>
      </c>
      <c r="U81" s="164">
        <v>9.1592603962240009</v>
      </c>
      <c r="V81" s="164">
        <v>9.159267113248001</v>
      </c>
      <c r="W81" s="164">
        <v>9.159059680356</v>
      </c>
      <c r="X81" s="164">
        <v>9.1568129874480011</v>
      </c>
      <c r="Y81" s="164">
        <v>9.1517093823160014</v>
      </c>
      <c r="Z81" s="164">
        <v>9.0285064229920007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>
        <v>0.17</v>
      </c>
      <c r="I82" s="127">
        <v>0.17</v>
      </c>
      <c r="J82" s="127">
        <v>0.17</v>
      </c>
      <c r="K82" s="127">
        <v>0.17</v>
      </c>
      <c r="L82" s="127">
        <v>0.17</v>
      </c>
      <c r="M82" s="127">
        <v>0.17</v>
      </c>
      <c r="N82" s="127">
        <v>0.17</v>
      </c>
      <c r="O82" s="127">
        <v>0.17</v>
      </c>
      <c r="P82" s="127">
        <v>0.17</v>
      </c>
      <c r="Q82" s="127">
        <v>0.17</v>
      </c>
      <c r="R82" s="127">
        <v>0.17</v>
      </c>
      <c r="S82" s="127">
        <v>0.17</v>
      </c>
      <c r="T82" s="127">
        <v>0.17</v>
      </c>
      <c r="U82" s="127">
        <v>0.17</v>
      </c>
      <c r="V82" s="127">
        <v>0.17</v>
      </c>
      <c r="W82" s="127">
        <v>0.17</v>
      </c>
      <c r="X82" s="127">
        <v>0.17</v>
      </c>
      <c r="Y82" s="128">
        <v>0.17</v>
      </c>
      <c r="Z82" s="129">
        <v>0.17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10">
        <v>0</v>
      </c>
      <c r="Z83" s="211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10">
        <v>0</v>
      </c>
      <c r="Z84" s="211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</v>
      </c>
      <c r="I85" s="209">
        <v>0</v>
      </c>
      <c r="J85" s="209">
        <v>0</v>
      </c>
      <c r="K85" s="209">
        <v>0</v>
      </c>
      <c r="L85" s="209">
        <v>0</v>
      </c>
      <c r="M85" s="209">
        <v>0</v>
      </c>
      <c r="N85" s="209">
        <v>0</v>
      </c>
      <c r="O85" s="209">
        <v>0</v>
      </c>
      <c r="P85" s="209">
        <v>0</v>
      </c>
      <c r="Q85" s="209">
        <v>0</v>
      </c>
      <c r="R85" s="209">
        <v>0</v>
      </c>
      <c r="S85" s="209">
        <v>0</v>
      </c>
      <c r="T85" s="209">
        <v>0</v>
      </c>
      <c r="U85" s="209">
        <v>0</v>
      </c>
      <c r="V85" s="209">
        <v>0</v>
      </c>
      <c r="W85" s="209">
        <v>0</v>
      </c>
      <c r="X85" s="209">
        <v>0</v>
      </c>
      <c r="Y85" s="210">
        <v>0</v>
      </c>
      <c r="Z85" s="211">
        <v>0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10">
        <v>0</v>
      </c>
      <c r="Z86" s="211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0.11909110533599999</v>
      </c>
      <c r="I89" s="168">
        <v>0.118938786432</v>
      </c>
      <c r="J89" s="168">
        <v>0.11872912295999999</v>
      </c>
      <c r="K89" s="168">
        <v>0.11860351080000001</v>
      </c>
      <c r="L89" s="168">
        <v>0.118806565584</v>
      </c>
      <c r="M89" s="168">
        <v>0.118998022536</v>
      </c>
      <c r="N89" s="168">
        <v>0.11919508087199999</v>
      </c>
      <c r="O89" s="168">
        <v>0.119405773152</v>
      </c>
      <c r="P89" s="168">
        <v>0.11944217491199999</v>
      </c>
      <c r="Q89" s="168">
        <v>0.119514452976</v>
      </c>
      <c r="R89" s="168">
        <v>0.11950481145599999</v>
      </c>
      <c r="S89" s="168">
        <v>0.11926039622399999</v>
      </c>
      <c r="T89" s="168">
        <v>0.11916872558399999</v>
      </c>
      <c r="U89" s="168">
        <v>0.11926039622399999</v>
      </c>
      <c r="V89" s="168">
        <v>0.11926711324799999</v>
      </c>
      <c r="W89" s="168">
        <v>0.119340464856</v>
      </c>
      <c r="X89" s="168">
        <v>0.119486282448</v>
      </c>
      <c r="Y89" s="169">
        <v>0.119332731816</v>
      </c>
      <c r="Z89" s="170">
        <v>0.119481346992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2.5</v>
      </c>
      <c r="I91" s="168">
        <v>2.5</v>
      </c>
      <c r="J91" s="168">
        <v>2.5</v>
      </c>
      <c r="K91" s="168">
        <v>2.5</v>
      </c>
      <c r="L91" s="168">
        <v>2.5</v>
      </c>
      <c r="M91" s="168">
        <v>2.5</v>
      </c>
      <c r="N91" s="168">
        <v>2.5</v>
      </c>
      <c r="O91" s="168">
        <v>2.5</v>
      </c>
      <c r="P91" s="168">
        <v>2.5</v>
      </c>
      <c r="Q91" s="168">
        <v>2.5</v>
      </c>
      <c r="R91" s="168">
        <v>2.5</v>
      </c>
      <c r="S91" s="168">
        <v>2.5</v>
      </c>
      <c r="T91" s="168">
        <v>2.5</v>
      </c>
      <c r="U91" s="168">
        <v>2.5</v>
      </c>
      <c r="V91" s="168">
        <v>2.5</v>
      </c>
      <c r="W91" s="168">
        <v>2.4997192154999999</v>
      </c>
      <c r="X91" s="168">
        <v>2.4973267049999999</v>
      </c>
      <c r="Y91" s="169">
        <v>2.4923766504999998</v>
      </c>
      <c r="Z91" s="170">
        <v>2.3690250760000002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0.2</v>
      </c>
      <c r="I92" s="209">
        <v>0.2</v>
      </c>
      <c r="J92" s="209">
        <v>0.2</v>
      </c>
      <c r="K92" s="209">
        <v>0.2</v>
      </c>
      <c r="L92" s="209">
        <v>0.2</v>
      </c>
      <c r="M92" s="209">
        <v>0.2</v>
      </c>
      <c r="N92" s="209">
        <v>0.2</v>
      </c>
      <c r="O92" s="209">
        <v>0.2</v>
      </c>
      <c r="P92" s="209">
        <v>0.2</v>
      </c>
      <c r="Q92" s="209">
        <v>0.2</v>
      </c>
      <c r="R92" s="209">
        <v>0.2</v>
      </c>
      <c r="S92" s="209">
        <v>0.2</v>
      </c>
      <c r="T92" s="209">
        <v>0.2</v>
      </c>
      <c r="U92" s="209">
        <v>0.2</v>
      </c>
      <c r="V92" s="209">
        <v>0.2</v>
      </c>
      <c r="W92" s="209">
        <v>0.2</v>
      </c>
      <c r="X92" s="209">
        <v>0.2</v>
      </c>
      <c r="Y92" s="210">
        <v>0.2</v>
      </c>
      <c r="Z92" s="211">
        <v>0.2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0</v>
      </c>
      <c r="I93" s="209">
        <v>0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0</v>
      </c>
      <c r="P93" s="209">
        <v>0</v>
      </c>
      <c r="Q93" s="209">
        <v>0</v>
      </c>
      <c r="R93" s="209">
        <v>0</v>
      </c>
      <c r="S93" s="209">
        <v>0</v>
      </c>
      <c r="T93" s="209">
        <v>0</v>
      </c>
      <c r="U93" s="209">
        <v>0</v>
      </c>
      <c r="V93" s="209">
        <v>0</v>
      </c>
      <c r="W93" s="209">
        <v>0</v>
      </c>
      <c r="X93" s="209">
        <v>0</v>
      </c>
      <c r="Y93" s="210">
        <v>0</v>
      </c>
      <c r="Z93" s="211">
        <v>0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4.71</v>
      </c>
      <c r="I94" s="209">
        <v>4.71</v>
      </c>
      <c r="J94" s="209">
        <v>4.71</v>
      </c>
      <c r="K94" s="209">
        <v>4.71</v>
      </c>
      <c r="L94" s="209">
        <v>4.71</v>
      </c>
      <c r="M94" s="209">
        <v>4.71</v>
      </c>
      <c r="N94" s="209">
        <v>4.71</v>
      </c>
      <c r="O94" s="209">
        <v>4.71</v>
      </c>
      <c r="P94" s="209">
        <v>4.71</v>
      </c>
      <c r="Q94" s="209">
        <v>4.71</v>
      </c>
      <c r="R94" s="209">
        <v>4.71</v>
      </c>
      <c r="S94" s="209">
        <v>4.71</v>
      </c>
      <c r="T94" s="209">
        <v>4.71</v>
      </c>
      <c r="U94" s="209">
        <v>4.71</v>
      </c>
      <c r="V94" s="209">
        <v>4.71</v>
      </c>
      <c r="W94" s="209">
        <v>4.71</v>
      </c>
      <c r="X94" s="209">
        <v>4.71</v>
      </c>
      <c r="Y94" s="210">
        <v>4.71</v>
      </c>
      <c r="Z94" s="211">
        <v>4.71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0.8</v>
      </c>
      <c r="I95" s="209">
        <v>0.8</v>
      </c>
      <c r="J95" s="209">
        <v>0.8</v>
      </c>
      <c r="K95" s="209">
        <v>0.8</v>
      </c>
      <c r="L95" s="209">
        <v>0.8</v>
      </c>
      <c r="M95" s="209">
        <v>0.8</v>
      </c>
      <c r="N95" s="209">
        <v>0.8</v>
      </c>
      <c r="O95" s="209">
        <v>0.8</v>
      </c>
      <c r="P95" s="209">
        <v>0.8</v>
      </c>
      <c r="Q95" s="209">
        <v>0.8</v>
      </c>
      <c r="R95" s="209">
        <v>0.8</v>
      </c>
      <c r="S95" s="209">
        <v>0.8</v>
      </c>
      <c r="T95" s="209">
        <v>0.8</v>
      </c>
      <c r="U95" s="209">
        <v>0.8</v>
      </c>
      <c r="V95" s="209">
        <v>0.8</v>
      </c>
      <c r="W95" s="209">
        <v>0.8</v>
      </c>
      <c r="X95" s="209">
        <v>0.8</v>
      </c>
      <c r="Y95" s="210">
        <v>0.8</v>
      </c>
      <c r="Z95" s="211">
        <v>0.8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0.66</v>
      </c>
      <c r="I96" s="275">
        <v>0.66</v>
      </c>
      <c r="J96" s="275">
        <v>0.66</v>
      </c>
      <c r="K96" s="275">
        <v>0.66</v>
      </c>
      <c r="L96" s="275">
        <v>0.66</v>
      </c>
      <c r="M96" s="275">
        <v>0.66</v>
      </c>
      <c r="N96" s="275">
        <v>0.66</v>
      </c>
      <c r="O96" s="275">
        <v>0.66</v>
      </c>
      <c r="P96" s="275">
        <v>0.66</v>
      </c>
      <c r="Q96" s="275">
        <v>0.66</v>
      </c>
      <c r="R96" s="275">
        <v>0.66</v>
      </c>
      <c r="S96" s="275">
        <v>0.66</v>
      </c>
      <c r="T96" s="275">
        <v>0.66</v>
      </c>
      <c r="U96" s="275">
        <v>0.66</v>
      </c>
      <c r="V96" s="275">
        <v>0.66</v>
      </c>
      <c r="W96" s="275">
        <v>0.66</v>
      </c>
      <c r="X96" s="275">
        <v>0.66</v>
      </c>
      <c r="Y96" s="276">
        <v>0.66</v>
      </c>
      <c r="Z96" s="277">
        <v>0.66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14.407908894664002</v>
      </c>
      <c r="I97" s="177">
        <v>14.408061213568002</v>
      </c>
      <c r="J97" s="177">
        <v>14.408270877040003</v>
      </c>
      <c r="K97" s="177">
        <v>14.408396489200003</v>
      </c>
      <c r="L97" s="177">
        <v>14.408193434416003</v>
      </c>
      <c r="M97" s="177">
        <v>14.408001977464004</v>
      </c>
      <c r="N97" s="177">
        <v>14.407804919128003</v>
      </c>
      <c r="O97" s="177">
        <v>14.407594226848003</v>
      </c>
      <c r="P97" s="177">
        <v>14.407557825088004</v>
      </c>
      <c r="Q97" s="177">
        <v>14.407485547024002</v>
      </c>
      <c r="R97" s="177">
        <v>14.407495188544003</v>
      </c>
      <c r="S97" s="177">
        <v>14.407739603776003</v>
      </c>
      <c r="T97" s="177">
        <v>14.407831274416003</v>
      </c>
      <c r="U97" s="177">
        <v>14.407739603776003</v>
      </c>
      <c r="V97" s="177">
        <v>14.407732886752003</v>
      </c>
      <c r="W97" s="177">
        <v>14.407940319644004</v>
      </c>
      <c r="X97" s="177">
        <v>14.410187012552003</v>
      </c>
      <c r="Y97" s="177">
        <v>14.415290617684002</v>
      </c>
      <c r="Z97" s="177">
        <v>14.538493577008003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0.16370000000000001</v>
      </c>
      <c r="I98" s="180">
        <v>0.16370000000000001</v>
      </c>
      <c r="J98" s="180">
        <v>0.16370000000000001</v>
      </c>
      <c r="K98" s="180">
        <v>0.16370000000000001</v>
      </c>
      <c r="L98" s="180">
        <v>0.16370000000000001</v>
      </c>
      <c r="M98" s="180">
        <v>0.16370000000000001</v>
      </c>
      <c r="N98" s="180">
        <v>0.16370000000000001</v>
      </c>
      <c r="O98" s="180">
        <v>0.16370000000000001</v>
      </c>
      <c r="P98" s="180">
        <v>0.16370000000000001</v>
      </c>
      <c r="Q98" s="180">
        <v>0.16370000000000001</v>
      </c>
      <c r="R98" s="180">
        <v>0.16370000000000001</v>
      </c>
      <c r="S98" s="180">
        <v>0.16370000000000001</v>
      </c>
      <c r="T98" s="180">
        <v>0.16370000000000001</v>
      </c>
      <c r="U98" s="180">
        <v>0.16370000000000001</v>
      </c>
      <c r="V98" s="180">
        <v>0.16370000000000001</v>
      </c>
      <c r="W98" s="180">
        <v>0.16370000000000001</v>
      </c>
      <c r="X98" s="180">
        <v>0.16370000000000001</v>
      </c>
      <c r="Y98" s="180">
        <v>0.16370000000000001</v>
      </c>
      <c r="Z98" s="180">
        <v>0.16370000000000001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0.93</v>
      </c>
      <c r="I99" s="275">
        <v>0.93</v>
      </c>
      <c r="J99" s="275">
        <v>0.93</v>
      </c>
      <c r="K99" s="275">
        <v>0.93</v>
      </c>
      <c r="L99" s="275">
        <v>0.93</v>
      </c>
      <c r="M99" s="275">
        <v>0.93</v>
      </c>
      <c r="N99" s="275">
        <v>0.93</v>
      </c>
      <c r="O99" s="275">
        <v>0.93</v>
      </c>
      <c r="P99" s="275">
        <v>0.93</v>
      </c>
      <c r="Q99" s="275">
        <v>0.93</v>
      </c>
      <c r="R99" s="275">
        <v>0.93</v>
      </c>
      <c r="S99" s="275">
        <v>0.93</v>
      </c>
      <c r="T99" s="275">
        <v>0.93</v>
      </c>
      <c r="U99" s="275">
        <v>0.93</v>
      </c>
      <c r="V99" s="275">
        <v>0.93</v>
      </c>
      <c r="W99" s="275">
        <v>0.93</v>
      </c>
      <c r="X99" s="275">
        <v>0.93</v>
      </c>
      <c r="Y99" s="276">
        <v>0.93</v>
      </c>
      <c r="Z99" s="277">
        <v>0.93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13.314208894664002</v>
      </c>
      <c r="I100" s="177">
        <v>13.314361213568002</v>
      </c>
      <c r="J100" s="177">
        <v>13.314570877040003</v>
      </c>
      <c r="K100" s="177">
        <v>13.314696489200003</v>
      </c>
      <c r="L100" s="177">
        <v>13.314493434416002</v>
      </c>
      <c r="M100" s="177">
        <v>13.314301977464003</v>
      </c>
      <c r="N100" s="177">
        <v>13.314104919128003</v>
      </c>
      <c r="O100" s="177">
        <v>13.313894226848003</v>
      </c>
      <c r="P100" s="177">
        <v>13.313857825088004</v>
      </c>
      <c r="Q100" s="177">
        <v>13.313785547024002</v>
      </c>
      <c r="R100" s="177">
        <v>13.313795188544002</v>
      </c>
      <c r="S100" s="177">
        <v>13.314039603776003</v>
      </c>
      <c r="T100" s="177">
        <v>13.314131274416003</v>
      </c>
      <c r="U100" s="177">
        <v>13.314039603776003</v>
      </c>
      <c r="V100" s="177">
        <v>13.314032886752003</v>
      </c>
      <c r="W100" s="177">
        <v>13.314240319644004</v>
      </c>
      <c r="X100" s="177">
        <v>13.316487012552003</v>
      </c>
      <c r="Y100" s="184">
        <v>13.321590617684002</v>
      </c>
      <c r="Z100" s="185">
        <v>13.444793577008003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10.669554289206911</v>
      </c>
      <c r="I101" s="127">
        <v>10.388277765068864</v>
      </c>
      <c r="J101" s="127">
        <v>11.193943492321944</v>
      </c>
      <c r="K101" s="127">
        <v>10.768000000000001</v>
      </c>
      <c r="L101" s="127">
        <v>9.0028205391506848</v>
      </c>
      <c r="M101" s="127">
        <v>9.1276529998172098</v>
      </c>
      <c r="N101" s="127">
        <v>10.52742084812429</v>
      </c>
      <c r="O101" s="127">
        <v>10.308999999999999</v>
      </c>
      <c r="P101" s="127">
        <v>10.603442227737041</v>
      </c>
      <c r="Q101" s="127">
        <v>10.474041331248257</v>
      </c>
      <c r="R101" s="127">
        <v>10.757795474662791</v>
      </c>
      <c r="S101" s="127">
        <v>10.294644949683747</v>
      </c>
      <c r="T101" s="127">
        <v>9.8680000000000003</v>
      </c>
      <c r="U101" s="127">
        <v>9.5167446839850278</v>
      </c>
      <c r="V101" s="127">
        <v>9.5764370225683244</v>
      </c>
      <c r="W101" s="127">
        <v>9.8029390623456916</v>
      </c>
      <c r="X101" s="127">
        <v>9.5109999999999992</v>
      </c>
      <c r="Y101" s="128">
        <v>9.2274868940681465</v>
      </c>
      <c r="Z101" s="129">
        <v>9.0648424253685036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209">
        <v>0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09">
        <v>0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21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10.669554289206911</v>
      </c>
      <c r="I104" s="177">
        <v>10.388277765068864</v>
      </c>
      <c r="J104" s="177">
        <v>11.193943492321944</v>
      </c>
      <c r="K104" s="177">
        <v>10.768000000000001</v>
      </c>
      <c r="L104" s="177">
        <v>9.0028205391506848</v>
      </c>
      <c r="M104" s="177">
        <v>9.1276529998172098</v>
      </c>
      <c r="N104" s="177">
        <v>10.52742084812429</v>
      </c>
      <c r="O104" s="177">
        <v>10.308999999999999</v>
      </c>
      <c r="P104" s="177">
        <v>10.603442227737041</v>
      </c>
      <c r="Q104" s="177">
        <v>10.474041331248257</v>
      </c>
      <c r="R104" s="177">
        <v>10.757795474662791</v>
      </c>
      <c r="S104" s="177">
        <v>10.294644949683747</v>
      </c>
      <c r="T104" s="177">
        <v>9.8680000000000003</v>
      </c>
      <c r="U104" s="177">
        <v>9.5167446839850278</v>
      </c>
      <c r="V104" s="177">
        <v>9.5764370225683244</v>
      </c>
      <c r="W104" s="177">
        <v>9.8029390623456916</v>
      </c>
      <c r="X104" s="177">
        <v>9.5109999999999992</v>
      </c>
      <c r="Y104" s="184">
        <v>9.2274868940681465</v>
      </c>
      <c r="Z104" s="185">
        <v>9.0648424253685036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2.6446546054570916</v>
      </c>
      <c r="I105" s="193">
        <v>2.9260834484991385</v>
      </c>
      <c r="J105" s="193">
        <v>2.120627384718059</v>
      </c>
      <c r="K105" s="193">
        <v>2.5466964892000021</v>
      </c>
      <c r="L105" s="193">
        <v>4.3116728952653176</v>
      </c>
      <c r="M105" s="193">
        <v>4.1866489776467937</v>
      </c>
      <c r="N105" s="193">
        <v>2.7866840710037124</v>
      </c>
      <c r="O105" s="193">
        <v>3.0048942268480037</v>
      </c>
      <c r="P105" s="193">
        <v>2.7104155973509627</v>
      </c>
      <c r="Q105" s="193">
        <v>2.8397442157757453</v>
      </c>
      <c r="R105" s="193">
        <v>2.5559997138812118</v>
      </c>
      <c r="S105" s="193">
        <v>3.019394654092256</v>
      </c>
      <c r="T105" s="193">
        <v>3.4461312744160022</v>
      </c>
      <c r="U105" s="193">
        <v>3.7972949197909749</v>
      </c>
      <c r="V105" s="193">
        <v>3.7375958641836782</v>
      </c>
      <c r="W105" s="193">
        <v>3.511301257298312</v>
      </c>
      <c r="X105" s="193">
        <v>3.8054870125520033</v>
      </c>
      <c r="Y105" s="194">
        <v>4.0941037236158557</v>
      </c>
      <c r="Z105" s="195">
        <v>4.3799511516394993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10.792</v>
      </c>
      <c r="I106" s="127">
        <v>11.25</v>
      </c>
      <c r="J106" s="127">
        <v>11.25</v>
      </c>
      <c r="K106" s="127">
        <v>11.25</v>
      </c>
      <c r="L106" s="127">
        <v>11.25</v>
      </c>
      <c r="M106" s="127">
        <v>11.25</v>
      </c>
      <c r="N106" s="127">
        <v>10.75</v>
      </c>
      <c r="O106" s="127">
        <v>10.75</v>
      </c>
      <c r="P106" s="127">
        <v>10.75</v>
      </c>
      <c r="Q106" s="127">
        <v>10.75</v>
      </c>
      <c r="R106" s="127">
        <v>10.757795474662791</v>
      </c>
      <c r="S106" s="127">
        <v>10.294644949683747</v>
      </c>
      <c r="T106" s="127">
        <v>10.15</v>
      </c>
      <c r="U106" s="127">
        <v>10.15</v>
      </c>
      <c r="V106" s="127">
        <v>9.76</v>
      </c>
      <c r="W106" s="127">
        <v>9.8029390623456916</v>
      </c>
      <c r="X106" s="127">
        <v>9.76</v>
      </c>
      <c r="Y106" s="128">
        <v>9.76</v>
      </c>
      <c r="Z106" s="129">
        <v>9.24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 t="s">
        <v>205</v>
      </c>
      <c r="I107" s="151" t="s">
        <v>205</v>
      </c>
      <c r="J107" s="152" t="s">
        <v>205</v>
      </c>
      <c r="K107" s="152" t="s">
        <v>205</v>
      </c>
      <c r="L107" s="152" t="s">
        <v>205</v>
      </c>
      <c r="M107" s="152" t="s">
        <v>205</v>
      </c>
      <c r="N107" s="152" t="s">
        <v>206</v>
      </c>
      <c r="O107" s="152" t="s">
        <v>206</v>
      </c>
      <c r="P107" s="152" t="s">
        <v>206</v>
      </c>
      <c r="Q107" s="152" t="s">
        <v>206</v>
      </c>
      <c r="R107" s="152" t="s">
        <v>206</v>
      </c>
      <c r="S107" s="152" t="s">
        <v>206</v>
      </c>
      <c r="T107" s="152" t="s">
        <v>206</v>
      </c>
      <c r="U107" s="152" t="s">
        <v>206</v>
      </c>
      <c r="V107" s="152" t="s">
        <v>205</v>
      </c>
      <c r="W107" s="152" t="s">
        <v>205</v>
      </c>
      <c r="X107" s="152" t="s">
        <v>205</v>
      </c>
      <c r="Y107" s="354" t="s">
        <v>205</v>
      </c>
      <c r="Z107" s="352" t="s">
        <v>205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5</v>
      </c>
      <c r="I110" s="206">
        <v>5</v>
      </c>
      <c r="J110" s="206">
        <v>5</v>
      </c>
      <c r="K110" s="206">
        <v>5</v>
      </c>
      <c r="L110" s="206">
        <v>5</v>
      </c>
      <c r="M110" s="206">
        <v>5</v>
      </c>
      <c r="N110" s="206">
        <v>5</v>
      </c>
      <c r="O110" s="206">
        <v>5</v>
      </c>
      <c r="P110" s="206">
        <v>5</v>
      </c>
      <c r="Q110" s="206">
        <v>5</v>
      </c>
      <c r="R110" s="206">
        <v>5</v>
      </c>
      <c r="S110" s="206">
        <v>5</v>
      </c>
      <c r="T110" s="206">
        <v>5</v>
      </c>
      <c r="U110" s="206">
        <v>5</v>
      </c>
      <c r="V110" s="206">
        <v>5</v>
      </c>
      <c r="W110" s="206">
        <v>5</v>
      </c>
      <c r="X110" s="206">
        <v>5</v>
      </c>
      <c r="Y110" s="207">
        <v>5</v>
      </c>
      <c r="Z110" s="208">
        <v>5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5</v>
      </c>
      <c r="I111" s="206">
        <v>5</v>
      </c>
      <c r="J111" s="206">
        <v>5</v>
      </c>
      <c r="K111" s="206">
        <v>5</v>
      </c>
      <c r="L111" s="206">
        <v>5</v>
      </c>
      <c r="M111" s="206">
        <v>5</v>
      </c>
      <c r="N111" s="206">
        <v>5</v>
      </c>
      <c r="O111" s="206">
        <v>5</v>
      </c>
      <c r="P111" s="206">
        <v>5</v>
      </c>
      <c r="Q111" s="206">
        <v>5</v>
      </c>
      <c r="R111" s="206">
        <v>5</v>
      </c>
      <c r="S111" s="206">
        <v>5</v>
      </c>
      <c r="T111" s="206">
        <v>5</v>
      </c>
      <c r="U111" s="206">
        <v>5</v>
      </c>
      <c r="V111" s="206">
        <v>5</v>
      </c>
      <c r="W111" s="206">
        <v>5</v>
      </c>
      <c r="X111" s="206">
        <v>5</v>
      </c>
      <c r="Y111" s="207">
        <v>5</v>
      </c>
      <c r="Z111" s="208">
        <v>5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6.1448317937444674</v>
      </c>
      <c r="I116" s="236">
        <v>6.0542783354289105</v>
      </c>
      <c r="J116" s="236">
        <v>6.9274698603119562</v>
      </c>
      <c r="K116" s="236">
        <v>5.8066748694427925</v>
      </c>
      <c r="L116" s="236">
        <v>6.1484852854607208</v>
      </c>
      <c r="M116" s="236">
        <v>6.2252847997493426</v>
      </c>
      <c r="N116" s="236">
        <v>6.3837062771000728</v>
      </c>
      <c r="O116" s="236">
        <v>6.7814936241851731</v>
      </c>
      <c r="P116" s="236">
        <v>6.4625037471283111</v>
      </c>
      <c r="Q116" s="236">
        <v>6.4644569573793111</v>
      </c>
      <c r="R116" s="236">
        <v>6.2644316434989324</v>
      </c>
      <c r="S116" s="236">
        <v>6.3909284657359793</v>
      </c>
      <c r="T116" s="236">
        <v>6.3189564879798317</v>
      </c>
      <c r="U116" s="236">
        <v>5.9497923427951465</v>
      </c>
      <c r="V116" s="236">
        <v>5.55711144642083</v>
      </c>
      <c r="W116" s="236">
        <v>5.6956491788936656</v>
      </c>
      <c r="X116" s="236">
        <v>5.6039054399733548</v>
      </c>
      <c r="Y116" s="237">
        <v>5.5588558741406642</v>
      </c>
      <c r="Z116" s="238">
        <v>5.470385546389144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3.3</v>
      </c>
      <c r="I117" s="241">
        <v>3.3</v>
      </c>
      <c r="J117" s="241">
        <v>3.3</v>
      </c>
      <c r="K117" s="241">
        <v>3.3</v>
      </c>
      <c r="L117" s="241">
        <v>3.3</v>
      </c>
      <c r="M117" s="241">
        <v>3.3</v>
      </c>
      <c r="N117" s="241">
        <v>3.3</v>
      </c>
      <c r="O117" s="241">
        <v>3.3</v>
      </c>
      <c r="P117" s="241">
        <v>3.3</v>
      </c>
      <c r="Q117" s="241">
        <v>3.3</v>
      </c>
      <c r="R117" s="241">
        <v>3.3</v>
      </c>
      <c r="S117" s="241">
        <v>3.3</v>
      </c>
      <c r="T117" s="241">
        <v>3.3</v>
      </c>
      <c r="U117" s="241">
        <v>3.3</v>
      </c>
      <c r="V117" s="241">
        <v>3.3</v>
      </c>
      <c r="W117" s="241">
        <v>3.3</v>
      </c>
      <c r="X117" s="241">
        <v>3.3</v>
      </c>
      <c r="Y117" s="343">
        <v>3.3</v>
      </c>
      <c r="Z117" s="344">
        <v>3.3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0.81</v>
      </c>
      <c r="I118" s="241">
        <v>0.81</v>
      </c>
      <c r="J118" s="241">
        <v>0.81</v>
      </c>
      <c r="K118" s="241">
        <v>0.81</v>
      </c>
      <c r="L118" s="241">
        <v>0.81</v>
      </c>
      <c r="M118" s="241">
        <v>0.87</v>
      </c>
      <c r="N118" s="241">
        <v>0.87</v>
      </c>
      <c r="O118" s="241">
        <v>0.87</v>
      </c>
      <c r="P118" s="241">
        <v>0.87</v>
      </c>
      <c r="Q118" s="241">
        <v>0.91</v>
      </c>
      <c r="R118" s="241">
        <v>0.91</v>
      </c>
      <c r="S118" s="241">
        <v>0.91</v>
      </c>
      <c r="T118" s="241">
        <v>0.91</v>
      </c>
      <c r="U118" s="241">
        <v>1.18</v>
      </c>
      <c r="V118" s="241">
        <v>1.18</v>
      </c>
      <c r="W118" s="241">
        <v>1.18</v>
      </c>
      <c r="X118" s="241">
        <v>1.18</v>
      </c>
      <c r="Y118" s="343">
        <v>1.18</v>
      </c>
      <c r="Z118" s="344">
        <v>1.52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0.2</v>
      </c>
      <c r="I119" s="241">
        <v>0.2</v>
      </c>
      <c r="J119" s="241">
        <v>0.2</v>
      </c>
      <c r="K119" s="241">
        <v>0.2</v>
      </c>
      <c r="L119" s="241">
        <v>0.2</v>
      </c>
      <c r="M119" s="241">
        <v>0.2</v>
      </c>
      <c r="N119" s="241">
        <v>0.2</v>
      </c>
      <c r="O119" s="241">
        <v>0.2</v>
      </c>
      <c r="P119" s="241">
        <v>0.2</v>
      </c>
      <c r="Q119" s="241">
        <v>0.2</v>
      </c>
      <c r="R119" s="241">
        <v>0.2</v>
      </c>
      <c r="S119" s="241">
        <v>0.2</v>
      </c>
      <c r="T119" s="241">
        <v>0.2</v>
      </c>
      <c r="U119" s="241">
        <v>0.2</v>
      </c>
      <c r="V119" s="241">
        <v>0.2</v>
      </c>
      <c r="W119" s="241">
        <v>0.2</v>
      </c>
      <c r="X119" s="241">
        <v>0.2</v>
      </c>
      <c r="Y119" s="343">
        <v>0.2</v>
      </c>
      <c r="Z119" s="344">
        <v>0.2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3.94</v>
      </c>
      <c r="I120" s="249">
        <v>3.94</v>
      </c>
      <c r="J120" s="249">
        <v>3.94</v>
      </c>
      <c r="K120" s="249">
        <v>3.94</v>
      </c>
      <c r="L120" s="249">
        <v>3.94</v>
      </c>
      <c r="M120" s="249">
        <v>3.94</v>
      </c>
      <c r="N120" s="249">
        <v>3.94</v>
      </c>
      <c r="O120" s="249">
        <v>3.94</v>
      </c>
      <c r="P120" s="249">
        <v>3.94</v>
      </c>
      <c r="Q120" s="249">
        <v>3.94</v>
      </c>
      <c r="R120" s="249">
        <v>3.94</v>
      </c>
      <c r="S120" s="249">
        <v>3.94</v>
      </c>
      <c r="T120" s="249">
        <v>3.94</v>
      </c>
      <c r="U120" s="249">
        <v>3.94</v>
      </c>
      <c r="V120" s="249">
        <v>3.94</v>
      </c>
      <c r="W120" s="249">
        <v>3.94</v>
      </c>
      <c r="X120" s="249">
        <v>3.94</v>
      </c>
      <c r="Y120" s="355">
        <v>3.94</v>
      </c>
      <c r="Z120" s="356">
        <v>3.94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9.8150320799999982E-2</v>
      </c>
      <c r="I121" s="252">
        <v>0.10235656079999993</v>
      </c>
      <c r="J121" s="252">
        <v>0.10366490639999999</v>
      </c>
      <c r="K121" s="252">
        <v>0.10454389439999999</v>
      </c>
      <c r="L121" s="252">
        <v>0.10455163199999999</v>
      </c>
      <c r="M121" s="252">
        <v>0.1041253104</v>
      </c>
      <c r="N121" s="252">
        <v>0.10423028399999998</v>
      </c>
      <c r="O121" s="252">
        <v>0.1039746048</v>
      </c>
      <c r="P121" s="252">
        <v>0.10439082</v>
      </c>
      <c r="Q121" s="252">
        <v>0.10442367599999998</v>
      </c>
      <c r="R121" s="252">
        <v>0.1040476992</v>
      </c>
      <c r="S121" s="252">
        <v>0.10394426879999995</v>
      </c>
      <c r="T121" s="252">
        <v>0.10243142159999999</v>
      </c>
      <c r="U121" s="252">
        <v>0.10021891199999999</v>
      </c>
      <c r="V121" s="252">
        <v>9.9795206399999989E-2</v>
      </c>
      <c r="W121" s="252">
        <v>9.7980532799999978E-2</v>
      </c>
      <c r="X121" s="252">
        <v>9.6235785599999957E-2</v>
      </c>
      <c r="Y121" s="253">
        <v>9.5076201599999952E-2</v>
      </c>
      <c r="Z121" s="254">
        <v>8.8094639400000008E-2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5.6766814729444661</v>
      </c>
      <c r="I123" s="264">
        <v>5.5819217746289107</v>
      </c>
      <c r="J123" s="264">
        <v>6.4538049539119564</v>
      </c>
      <c r="K123" s="264">
        <v>5.3321309750427917</v>
      </c>
      <c r="L123" s="264">
        <v>5.6739336534607201</v>
      </c>
      <c r="M123" s="264">
        <v>5.6911594893493422</v>
      </c>
      <c r="N123" s="264">
        <v>5.8494759931000724</v>
      </c>
      <c r="O123" s="264">
        <v>6.2475190193851731</v>
      </c>
      <c r="P123" s="264">
        <v>5.9281129271283106</v>
      </c>
      <c r="Q123" s="264">
        <v>5.8900332813793117</v>
      </c>
      <c r="R123" s="264">
        <v>5.6903839442989321</v>
      </c>
      <c r="S123" s="264">
        <v>5.8169841969359792</v>
      </c>
      <c r="T123" s="264">
        <v>5.7465250663798315</v>
      </c>
      <c r="U123" s="264">
        <v>5.1095734307951473</v>
      </c>
      <c r="V123" s="264">
        <v>4.7173162400208302</v>
      </c>
      <c r="W123" s="264">
        <v>4.8576686460936651</v>
      </c>
      <c r="X123" s="264">
        <v>4.7676696543733543</v>
      </c>
      <c r="Y123" s="264">
        <v>4.7237796725406653</v>
      </c>
      <c r="Z123" s="264">
        <v>4.3022909069891435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5</v>
      </c>
      <c r="I127" s="271">
        <v>5</v>
      </c>
      <c r="J127" s="271">
        <v>5</v>
      </c>
      <c r="K127" s="271">
        <v>5</v>
      </c>
      <c r="L127" s="271">
        <v>5</v>
      </c>
      <c r="M127" s="271">
        <v>5</v>
      </c>
      <c r="N127" s="271">
        <v>5</v>
      </c>
      <c r="O127" s="271">
        <v>5</v>
      </c>
      <c r="P127" s="271">
        <v>5</v>
      </c>
      <c r="Q127" s="271">
        <v>5</v>
      </c>
      <c r="R127" s="271">
        <v>5</v>
      </c>
      <c r="S127" s="271">
        <v>5</v>
      </c>
      <c r="T127" s="271">
        <v>5</v>
      </c>
      <c r="U127" s="271">
        <v>5</v>
      </c>
      <c r="V127" s="271">
        <v>5</v>
      </c>
      <c r="W127" s="271">
        <v>5</v>
      </c>
      <c r="X127" s="271">
        <v>5</v>
      </c>
      <c r="Y127" s="272">
        <v>5</v>
      </c>
      <c r="Z127" s="273">
        <v>5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5</v>
      </c>
      <c r="I128" s="281">
        <v>5</v>
      </c>
      <c r="J128" s="281">
        <v>5</v>
      </c>
      <c r="K128" s="281">
        <v>5</v>
      </c>
      <c r="L128" s="281">
        <v>5</v>
      </c>
      <c r="M128" s="281">
        <v>5</v>
      </c>
      <c r="N128" s="281">
        <v>5</v>
      </c>
      <c r="O128" s="281">
        <v>5</v>
      </c>
      <c r="P128" s="281">
        <v>5</v>
      </c>
      <c r="Q128" s="281">
        <v>5</v>
      </c>
      <c r="R128" s="281">
        <v>5</v>
      </c>
      <c r="S128" s="281">
        <v>5</v>
      </c>
      <c r="T128" s="281">
        <v>5</v>
      </c>
      <c r="U128" s="281">
        <v>5</v>
      </c>
      <c r="V128" s="281">
        <v>5</v>
      </c>
      <c r="W128" s="281">
        <v>5</v>
      </c>
      <c r="X128" s="281">
        <v>5</v>
      </c>
      <c r="Y128" s="282">
        <v>5</v>
      </c>
      <c r="Z128" s="283">
        <v>5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7.5895267347432398</v>
      </c>
      <c r="I132" s="289">
        <v>7.4582881067079203</v>
      </c>
      <c r="J132" s="289">
        <v>8.0788220142393854</v>
      </c>
      <c r="K132" s="289">
        <v>7.1321138291064257</v>
      </c>
      <c r="L132" s="289">
        <v>7.1124549986468804</v>
      </c>
      <c r="M132" s="289">
        <v>7.1777161871517947</v>
      </c>
      <c r="N132" s="289">
        <v>7.5963773965413184</v>
      </c>
      <c r="O132" s="289">
        <v>7.6418277843428131</v>
      </c>
      <c r="P132" s="289">
        <v>7.3925051635121362</v>
      </c>
      <c r="Q132" s="289">
        <v>7.6049071074722869</v>
      </c>
      <c r="R132" s="289">
        <v>7.0628595590233934</v>
      </c>
      <c r="S132" s="289">
        <v>6.7595986871658162</v>
      </c>
      <c r="T132" s="289">
        <v>6.7328588365184787</v>
      </c>
      <c r="U132" s="289">
        <v>6.4532115596246404</v>
      </c>
      <c r="V132" s="289">
        <v>6.6347651904394969</v>
      </c>
      <c r="W132" s="289">
        <v>6.1784695588376408</v>
      </c>
      <c r="X132" s="289">
        <v>5.8502430457628014</v>
      </c>
      <c r="Y132" s="290">
        <v>5.8806165025084702</v>
      </c>
      <c r="Z132" s="291">
        <v>6.323543548022557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3.3</v>
      </c>
      <c r="I133" s="241">
        <v>3.3</v>
      </c>
      <c r="J133" s="241">
        <v>3.3</v>
      </c>
      <c r="K133" s="241">
        <v>3.3</v>
      </c>
      <c r="L133" s="241">
        <v>3.3</v>
      </c>
      <c r="M133" s="241">
        <v>3.3</v>
      </c>
      <c r="N133" s="241">
        <v>3.3</v>
      </c>
      <c r="O133" s="241">
        <v>3.3</v>
      </c>
      <c r="P133" s="241">
        <v>3.3</v>
      </c>
      <c r="Q133" s="241">
        <v>3.3</v>
      </c>
      <c r="R133" s="241">
        <v>3.3</v>
      </c>
      <c r="S133" s="241">
        <v>3.3</v>
      </c>
      <c r="T133" s="241">
        <v>3.3</v>
      </c>
      <c r="U133" s="241">
        <v>3.3</v>
      </c>
      <c r="V133" s="241">
        <v>3.3</v>
      </c>
      <c r="W133" s="241">
        <v>3.3</v>
      </c>
      <c r="X133" s="241">
        <v>3.3</v>
      </c>
      <c r="Y133" s="343">
        <v>3.3</v>
      </c>
      <c r="Z133" s="344">
        <v>3.3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0.81</v>
      </c>
      <c r="I134" s="241">
        <v>0.81</v>
      </c>
      <c r="J134" s="241">
        <v>0.81</v>
      </c>
      <c r="K134" s="241">
        <v>0.81</v>
      </c>
      <c r="L134" s="241">
        <v>0.81</v>
      </c>
      <c r="M134" s="241">
        <v>0.87</v>
      </c>
      <c r="N134" s="241">
        <v>0.87</v>
      </c>
      <c r="O134" s="241">
        <v>0.87</v>
      </c>
      <c r="P134" s="241">
        <v>0.87</v>
      </c>
      <c r="Q134" s="241">
        <v>0.91</v>
      </c>
      <c r="R134" s="241">
        <v>0.91</v>
      </c>
      <c r="S134" s="241">
        <v>0.91</v>
      </c>
      <c r="T134" s="241">
        <v>0.91</v>
      </c>
      <c r="U134" s="241">
        <v>1.18</v>
      </c>
      <c r="V134" s="241">
        <v>1.18</v>
      </c>
      <c r="W134" s="241">
        <v>1.18</v>
      </c>
      <c r="X134" s="241">
        <v>1.18</v>
      </c>
      <c r="Y134" s="343">
        <v>1.18</v>
      </c>
      <c r="Z134" s="344">
        <v>1.52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0.2</v>
      </c>
      <c r="I135" s="241">
        <v>0.2</v>
      </c>
      <c r="J135" s="241">
        <v>0.2</v>
      </c>
      <c r="K135" s="241">
        <v>0.2</v>
      </c>
      <c r="L135" s="241">
        <v>0.2</v>
      </c>
      <c r="M135" s="241">
        <v>0.2</v>
      </c>
      <c r="N135" s="241">
        <v>0.2</v>
      </c>
      <c r="O135" s="241">
        <v>0.2</v>
      </c>
      <c r="P135" s="241">
        <v>0.2</v>
      </c>
      <c r="Q135" s="241">
        <v>0.2</v>
      </c>
      <c r="R135" s="241">
        <v>0.2</v>
      </c>
      <c r="S135" s="241">
        <v>0.2</v>
      </c>
      <c r="T135" s="241">
        <v>0.2</v>
      </c>
      <c r="U135" s="241">
        <v>0.2</v>
      </c>
      <c r="V135" s="241">
        <v>0.2</v>
      </c>
      <c r="W135" s="241">
        <v>0.2</v>
      </c>
      <c r="X135" s="241">
        <v>0.2</v>
      </c>
      <c r="Y135" s="343">
        <v>0.2</v>
      </c>
      <c r="Z135" s="344">
        <v>0.2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3.94</v>
      </c>
      <c r="I136" s="249">
        <v>3.94</v>
      </c>
      <c r="J136" s="249">
        <v>3.94</v>
      </c>
      <c r="K136" s="249">
        <v>3.94</v>
      </c>
      <c r="L136" s="249">
        <v>3.94</v>
      </c>
      <c r="M136" s="249">
        <v>3.94</v>
      </c>
      <c r="N136" s="249">
        <v>3.94</v>
      </c>
      <c r="O136" s="249">
        <v>3.94</v>
      </c>
      <c r="P136" s="249">
        <v>3.94</v>
      </c>
      <c r="Q136" s="249">
        <v>3.94</v>
      </c>
      <c r="R136" s="249">
        <v>3.94</v>
      </c>
      <c r="S136" s="249">
        <v>3.94</v>
      </c>
      <c r="T136" s="249">
        <v>3.94</v>
      </c>
      <c r="U136" s="249">
        <v>3.94</v>
      </c>
      <c r="V136" s="249">
        <v>3.94</v>
      </c>
      <c r="W136" s="249">
        <v>3.94</v>
      </c>
      <c r="X136" s="249">
        <v>3.94</v>
      </c>
      <c r="Y136" s="355">
        <v>3.94</v>
      </c>
      <c r="Z136" s="356">
        <v>3.94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9.7406697599999967E-2</v>
      </c>
      <c r="I137" s="298">
        <v>0.10052612399999997</v>
      </c>
      <c r="J137" s="298">
        <v>0.10184969759999993</v>
      </c>
      <c r="K137" s="298">
        <v>0.1038245592</v>
      </c>
      <c r="L137" s="298">
        <v>0.10411494719999997</v>
      </c>
      <c r="M137" s="298">
        <v>0.10423568879999999</v>
      </c>
      <c r="N137" s="298">
        <v>0.10420833119999998</v>
      </c>
      <c r="O137" s="298">
        <v>0.10402143599999999</v>
      </c>
      <c r="P137" s="298">
        <v>0.10462807919999999</v>
      </c>
      <c r="Q137" s="298">
        <v>0.104082444</v>
      </c>
      <c r="R137" s="298">
        <v>0.10372651679999992</v>
      </c>
      <c r="S137" s="298">
        <v>0.10357355759999996</v>
      </c>
      <c r="T137" s="298">
        <v>0.10142006159999994</v>
      </c>
      <c r="U137" s="298">
        <v>9.936585359999997E-2</v>
      </c>
      <c r="V137" s="298">
        <v>9.9004936799999915E-2</v>
      </c>
      <c r="W137" s="298">
        <v>9.6991116000000002E-2</v>
      </c>
      <c r="X137" s="298">
        <v>9.3266385599999974E-2</v>
      </c>
      <c r="Y137" s="299">
        <v>9.1812189599999983E-2</v>
      </c>
      <c r="Z137" s="300">
        <v>8.599437599999997E-2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0.82012257275</v>
      </c>
      <c r="I139" s="258">
        <v>0.79229174025000004</v>
      </c>
      <c r="J139" s="258">
        <v>0.75961088250000008</v>
      </c>
      <c r="K139" s="258">
        <v>0.73955637949999997</v>
      </c>
      <c r="L139" s="258">
        <v>0.73228807674999996</v>
      </c>
      <c r="M139" s="258">
        <v>0.74349022274999976</v>
      </c>
      <c r="N139" s="258">
        <v>0.75845412000000001</v>
      </c>
      <c r="O139" s="258">
        <v>0.80545494849999999</v>
      </c>
      <c r="P139" s="258">
        <v>0.8461800035</v>
      </c>
      <c r="Q139" s="258">
        <v>0.87931769849999997</v>
      </c>
      <c r="R139" s="258">
        <v>0.94456644450000005</v>
      </c>
      <c r="S139" s="258">
        <v>0.97234961024999966</v>
      </c>
      <c r="T139" s="258">
        <v>1.0251279030000002</v>
      </c>
      <c r="U139" s="258">
        <v>1.0832273697499999</v>
      </c>
      <c r="V139" s="258">
        <v>1.1213040475</v>
      </c>
      <c r="W139" s="258">
        <v>1.166509958</v>
      </c>
      <c r="X139" s="258">
        <v>1.196407818</v>
      </c>
      <c r="Y139" s="259">
        <v>1.2220375022500001</v>
      </c>
      <c r="Z139" s="260">
        <v>1.0142266934999999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6.3019974643932386</v>
      </c>
      <c r="I140" s="310">
        <v>6.1954702424579189</v>
      </c>
      <c r="J140" s="310">
        <v>6.8473614341393851</v>
      </c>
      <c r="K140" s="310">
        <v>5.9187328904064263</v>
      </c>
      <c r="L140" s="310">
        <v>5.9060519746968794</v>
      </c>
      <c r="M140" s="310">
        <v>5.8999902756017946</v>
      </c>
      <c r="N140" s="310">
        <v>6.3037149453413193</v>
      </c>
      <c r="O140" s="310">
        <v>6.3023513998428129</v>
      </c>
      <c r="P140" s="310">
        <v>6.0116970808121364</v>
      </c>
      <c r="Q140" s="310">
        <v>6.1515069649722864</v>
      </c>
      <c r="R140" s="310">
        <v>5.5445665977233931</v>
      </c>
      <c r="S140" s="310">
        <v>5.2136755193158164</v>
      </c>
      <c r="T140" s="310">
        <v>5.1363108719184787</v>
      </c>
      <c r="U140" s="310">
        <v>4.5306183362746406</v>
      </c>
      <c r="V140" s="310">
        <v>4.6744562061394968</v>
      </c>
      <c r="W140" s="310">
        <v>4.1749684848376409</v>
      </c>
      <c r="X140" s="310">
        <v>3.8205688421628023</v>
      </c>
      <c r="Y140" s="310">
        <v>3.8267668106584702</v>
      </c>
      <c r="Z140" s="310">
        <v>4.143322478522558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5</v>
      </c>
      <c r="I144" s="206">
        <v>5</v>
      </c>
      <c r="J144" s="206">
        <v>5</v>
      </c>
      <c r="K144" s="206">
        <v>5</v>
      </c>
      <c r="L144" s="206">
        <v>5</v>
      </c>
      <c r="M144" s="206">
        <v>5</v>
      </c>
      <c r="N144" s="206">
        <v>5</v>
      </c>
      <c r="O144" s="206">
        <v>5</v>
      </c>
      <c r="P144" s="206">
        <v>5</v>
      </c>
      <c r="Q144" s="206">
        <v>5</v>
      </c>
      <c r="R144" s="206">
        <v>5</v>
      </c>
      <c r="S144" s="206">
        <v>5</v>
      </c>
      <c r="T144" s="206">
        <v>5</v>
      </c>
      <c r="U144" s="206">
        <v>5</v>
      </c>
      <c r="V144" s="206">
        <v>5</v>
      </c>
      <c r="W144" s="206">
        <v>5</v>
      </c>
      <c r="X144" s="206">
        <v>5</v>
      </c>
      <c r="Y144" s="207">
        <v>5</v>
      </c>
      <c r="Z144" s="208">
        <v>5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5</v>
      </c>
      <c r="I145" s="271">
        <v>5</v>
      </c>
      <c r="J145" s="271">
        <v>5</v>
      </c>
      <c r="K145" s="271">
        <v>5</v>
      </c>
      <c r="L145" s="271">
        <v>5</v>
      </c>
      <c r="M145" s="271">
        <v>5</v>
      </c>
      <c r="N145" s="271">
        <v>5</v>
      </c>
      <c r="O145" s="271">
        <v>5</v>
      </c>
      <c r="P145" s="271">
        <v>5</v>
      </c>
      <c r="Q145" s="271">
        <v>5</v>
      </c>
      <c r="R145" s="271">
        <v>5</v>
      </c>
      <c r="S145" s="271">
        <v>5</v>
      </c>
      <c r="T145" s="271">
        <v>5</v>
      </c>
      <c r="U145" s="271">
        <v>5</v>
      </c>
      <c r="V145" s="271">
        <v>5</v>
      </c>
      <c r="W145" s="271">
        <v>5</v>
      </c>
      <c r="X145" s="271">
        <v>5</v>
      </c>
      <c r="Y145" s="272">
        <v>5</v>
      </c>
      <c r="Z145" s="273">
        <v>5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57" priority="18" operator="lessThan">
      <formula>0</formula>
    </cfRule>
  </conditionalFormatting>
  <conditionalFormatting sqref="H82:Z88 H92:Z96 H101:Z101">
    <cfRule type="cellIs" dxfId="56" priority="19" operator="lessThan">
      <formula>H51</formula>
    </cfRule>
  </conditionalFormatting>
  <conditionalFormatting sqref="H32:Z46">
    <cfRule type="cellIs" dxfId="55" priority="16" operator="greaterThan">
      <formula>H13</formula>
    </cfRule>
  </conditionalFormatting>
  <conditionalFormatting sqref="H51:Z51">
    <cfRule type="cellIs" dxfId="54" priority="15" operator="greaterThan">
      <formula>H12-H32</formula>
    </cfRule>
  </conditionalFormatting>
  <conditionalFormatting sqref="H52:Z57">
    <cfRule type="cellIs" dxfId="53" priority="14" operator="greaterThan">
      <formula>H14-H33</formula>
    </cfRule>
  </conditionalFormatting>
  <conditionalFormatting sqref="H82:Z82">
    <cfRule type="cellIs" dxfId="52" priority="13" operator="greaterThan">
      <formula>H12-H32</formula>
    </cfRule>
  </conditionalFormatting>
  <conditionalFormatting sqref="H83:Z88">
    <cfRule type="cellIs" dxfId="51" priority="12" operator="greaterThan">
      <formula>H14-H33</formula>
    </cfRule>
  </conditionalFormatting>
  <conditionalFormatting sqref="H92:Z96">
    <cfRule type="cellIs" dxfId="50" priority="11" operator="greaterThan">
      <formula>H24-H42</formula>
    </cfRule>
  </conditionalFormatting>
  <conditionalFormatting sqref="H102:Z103">
    <cfRule type="cellIs" dxfId="49" priority="10" operator="lessThan">
      <formula>H72</formula>
    </cfRule>
  </conditionalFormatting>
  <conditionalFormatting sqref="J3:L3">
    <cfRule type="containsBlanks" dxfId="48" priority="20">
      <formula>LEN(TRIM(J3))=0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Z145"/>
  <sheetViews>
    <sheetView topLeftCell="A91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199</v>
      </c>
      <c r="K3" s="512"/>
      <c r="L3" s="513"/>
      <c r="M3" s="5"/>
      <c r="N3" s="4"/>
      <c r="O3" s="7"/>
      <c r="P3" s="7"/>
      <c r="Q3" s="7" t="s">
        <v>3</v>
      </c>
      <c r="R3" s="8">
        <v>16.8</v>
      </c>
      <c r="S3" s="7"/>
      <c r="T3" s="4"/>
      <c r="U3" s="2"/>
      <c r="V3" s="7" t="s">
        <v>4</v>
      </c>
      <c r="W3" s="8">
        <v>21.84431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200</v>
      </c>
      <c r="K4" s="514"/>
      <c r="L4" s="515"/>
      <c r="M4" s="9"/>
      <c r="N4" s="4"/>
      <c r="O4" s="7"/>
      <c r="P4" s="7"/>
      <c r="Q4" s="7" t="s">
        <v>7</v>
      </c>
      <c r="R4" s="11">
        <v>-13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-107</v>
      </c>
      <c r="S5" s="7"/>
      <c r="T5" s="4"/>
      <c r="U5" s="2"/>
      <c r="V5" s="7" t="s">
        <v>11</v>
      </c>
      <c r="W5" s="11">
        <v>130.37914999999998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>
        <v>2.15</v>
      </c>
      <c r="I12" s="60">
        <v>2.15</v>
      </c>
      <c r="J12" s="60">
        <v>2.15</v>
      </c>
      <c r="K12" s="60">
        <v>2.15</v>
      </c>
      <c r="L12" s="60">
        <v>2.15</v>
      </c>
      <c r="M12" s="60">
        <v>2.15</v>
      </c>
      <c r="N12" s="60">
        <v>2.15</v>
      </c>
      <c r="O12" s="60">
        <v>2.15</v>
      </c>
      <c r="P12" s="60">
        <v>2.15</v>
      </c>
      <c r="Q12" s="60">
        <v>2.15</v>
      </c>
      <c r="R12" s="60">
        <v>2.15</v>
      </c>
      <c r="S12" s="60">
        <v>2.15</v>
      </c>
      <c r="T12" s="60">
        <v>2.15</v>
      </c>
      <c r="U12" s="60">
        <v>2.15</v>
      </c>
      <c r="V12" s="60">
        <v>2.15</v>
      </c>
      <c r="W12" s="60">
        <v>2.15</v>
      </c>
      <c r="X12" s="60">
        <v>2.15</v>
      </c>
      <c r="Y12" s="60">
        <v>2.15</v>
      </c>
      <c r="Z12" s="211">
        <v>2.15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5.4639999999999995</v>
      </c>
      <c r="I13" s="53">
        <v>5.4639999999999995</v>
      </c>
      <c r="J13" s="53">
        <v>5.4639999999999995</v>
      </c>
      <c r="K13" s="53">
        <v>5.4639999999999995</v>
      </c>
      <c r="L13" s="53">
        <v>5.4639999999999995</v>
      </c>
      <c r="M13" s="53">
        <v>5.4639999999999995</v>
      </c>
      <c r="N13" s="53">
        <v>5.4639999999999995</v>
      </c>
      <c r="O13" s="53">
        <v>5.4639999999999995</v>
      </c>
      <c r="P13" s="53">
        <v>5.4639999999999995</v>
      </c>
      <c r="Q13" s="53">
        <v>5.4639999999999995</v>
      </c>
      <c r="R13" s="53">
        <v>5.4639999999999995</v>
      </c>
      <c r="S13" s="53">
        <v>5.4639999999999995</v>
      </c>
      <c r="T13" s="53">
        <v>5.4639999999999995</v>
      </c>
      <c r="U13" s="53">
        <v>5.4639999999999995</v>
      </c>
      <c r="V13" s="53">
        <v>5.4639999999999995</v>
      </c>
      <c r="W13" s="53">
        <v>5.4639999999999995</v>
      </c>
      <c r="X13" s="54">
        <v>5.4639999999999995</v>
      </c>
      <c r="Y13" s="55">
        <v>5.4639999999999995</v>
      </c>
      <c r="Z13" s="56">
        <v>5.4639999999999995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>
        <v>4.1189999999999998</v>
      </c>
      <c r="I14" s="60">
        <v>4.1189999999999998</v>
      </c>
      <c r="J14" s="60">
        <v>4.1189999999999998</v>
      </c>
      <c r="K14" s="60">
        <v>4.1189999999999998</v>
      </c>
      <c r="L14" s="60">
        <v>4.1189999999999998</v>
      </c>
      <c r="M14" s="60">
        <v>4.1189999999999998</v>
      </c>
      <c r="N14" s="60">
        <v>4.1189999999999998</v>
      </c>
      <c r="O14" s="60">
        <v>4.1189999999999998</v>
      </c>
      <c r="P14" s="60">
        <v>4.1189999999999998</v>
      </c>
      <c r="Q14" s="60">
        <v>4.1189999999999998</v>
      </c>
      <c r="R14" s="60">
        <v>4.1189999999999998</v>
      </c>
      <c r="S14" s="60">
        <v>4.1189999999999998</v>
      </c>
      <c r="T14" s="60">
        <v>4.1189999999999998</v>
      </c>
      <c r="U14" s="60">
        <v>4.1189999999999998</v>
      </c>
      <c r="V14" s="60">
        <v>4.1189999999999998</v>
      </c>
      <c r="W14" s="60">
        <v>4.1189999999999998</v>
      </c>
      <c r="X14" s="60">
        <v>4.1189999999999998</v>
      </c>
      <c r="Y14" s="60">
        <v>4.1189999999999998</v>
      </c>
      <c r="Z14" s="211">
        <v>4.1189999999999998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>
        <v>0.36199999999999999</v>
      </c>
      <c r="I15" s="60">
        <v>0.36199999999999999</v>
      </c>
      <c r="J15" s="60">
        <v>0.36199999999999999</v>
      </c>
      <c r="K15" s="60">
        <v>0.36199999999999999</v>
      </c>
      <c r="L15" s="60">
        <v>0.36199999999999999</v>
      </c>
      <c r="M15" s="60">
        <v>0.36199999999999999</v>
      </c>
      <c r="N15" s="60">
        <v>0.36199999999999999</v>
      </c>
      <c r="O15" s="60">
        <v>0.36199999999999999</v>
      </c>
      <c r="P15" s="60">
        <v>0.36199999999999999</v>
      </c>
      <c r="Q15" s="60">
        <v>0.36199999999999999</v>
      </c>
      <c r="R15" s="60">
        <v>0.36199999999999999</v>
      </c>
      <c r="S15" s="60">
        <v>0.36199999999999999</v>
      </c>
      <c r="T15" s="60">
        <v>0.36199999999999999</v>
      </c>
      <c r="U15" s="60">
        <v>0.36199999999999999</v>
      </c>
      <c r="V15" s="60">
        <v>0.36199999999999999</v>
      </c>
      <c r="W15" s="60">
        <v>0.36199999999999999</v>
      </c>
      <c r="X15" s="60">
        <v>0.36199999999999999</v>
      </c>
      <c r="Y15" s="60">
        <v>0.36199999999999999</v>
      </c>
      <c r="Z15" s="211">
        <v>0.36199999999999999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60">
        <v>0.98299999999999998</v>
      </c>
      <c r="I16" s="60">
        <v>0.98299999999999998</v>
      </c>
      <c r="J16" s="60">
        <v>0.98299999999999998</v>
      </c>
      <c r="K16" s="60">
        <v>0.98299999999999998</v>
      </c>
      <c r="L16" s="60">
        <v>0.98299999999999998</v>
      </c>
      <c r="M16" s="60">
        <v>0.98299999999999998</v>
      </c>
      <c r="N16" s="60">
        <v>0.98299999999999998</v>
      </c>
      <c r="O16" s="60">
        <v>0.98299999999999998</v>
      </c>
      <c r="P16" s="60">
        <v>0.98299999999999998</v>
      </c>
      <c r="Q16" s="60">
        <v>0.98299999999999998</v>
      </c>
      <c r="R16" s="60">
        <v>0.98299999999999998</v>
      </c>
      <c r="S16" s="60">
        <v>0.98299999999999998</v>
      </c>
      <c r="T16" s="60">
        <v>0.98299999999999998</v>
      </c>
      <c r="U16" s="60">
        <v>0.98299999999999998</v>
      </c>
      <c r="V16" s="60">
        <v>0.98299999999999998</v>
      </c>
      <c r="W16" s="60">
        <v>0.98299999999999998</v>
      </c>
      <c r="X16" s="60">
        <v>0.98299999999999998</v>
      </c>
      <c r="Y16" s="60">
        <v>0.98299999999999998</v>
      </c>
      <c r="Z16" s="211">
        <v>0.98299999999999998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211">
        <v>0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1.829</v>
      </c>
      <c r="I20" s="53">
        <v>1.829</v>
      </c>
      <c r="J20" s="53">
        <v>1.829</v>
      </c>
      <c r="K20" s="53">
        <v>1.829</v>
      </c>
      <c r="L20" s="53">
        <v>1.829</v>
      </c>
      <c r="M20" s="53">
        <v>1.829</v>
      </c>
      <c r="N20" s="53">
        <v>1.829</v>
      </c>
      <c r="O20" s="53">
        <v>1.829</v>
      </c>
      <c r="P20" s="53">
        <v>1.829</v>
      </c>
      <c r="Q20" s="53">
        <v>1.829</v>
      </c>
      <c r="R20" s="53">
        <v>1.829</v>
      </c>
      <c r="S20" s="53">
        <v>1.829</v>
      </c>
      <c r="T20" s="53">
        <v>1.829</v>
      </c>
      <c r="U20" s="53">
        <v>1.829</v>
      </c>
      <c r="V20" s="53">
        <v>1.829</v>
      </c>
      <c r="W20" s="53">
        <v>1.829</v>
      </c>
      <c r="X20" s="54">
        <v>1.829</v>
      </c>
      <c r="Y20" s="55">
        <v>1.829</v>
      </c>
      <c r="Z20" s="56">
        <v>1.829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0.7</v>
      </c>
      <c r="I21" s="60">
        <v>0.7</v>
      </c>
      <c r="J21" s="60">
        <v>0.7</v>
      </c>
      <c r="K21" s="60">
        <v>0.7</v>
      </c>
      <c r="L21" s="60">
        <v>0.7</v>
      </c>
      <c r="M21" s="60">
        <v>0.7</v>
      </c>
      <c r="N21" s="60">
        <v>0.7</v>
      </c>
      <c r="O21" s="60">
        <v>0.7</v>
      </c>
      <c r="P21" s="60">
        <v>0.7</v>
      </c>
      <c r="Q21" s="60">
        <v>0.7</v>
      </c>
      <c r="R21" s="60">
        <v>0.7</v>
      </c>
      <c r="S21" s="60">
        <v>0.7</v>
      </c>
      <c r="T21" s="60">
        <v>0.7</v>
      </c>
      <c r="U21" s="60">
        <v>0.7</v>
      </c>
      <c r="V21" s="60">
        <v>0.7</v>
      </c>
      <c r="W21" s="60">
        <v>0.7</v>
      </c>
      <c r="X21" s="60">
        <v>0.7</v>
      </c>
      <c r="Y21" s="60">
        <v>0.7</v>
      </c>
      <c r="Z21" s="211">
        <v>0.7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1.052</v>
      </c>
      <c r="I23" s="60">
        <v>1.052</v>
      </c>
      <c r="J23" s="60">
        <v>1.052</v>
      </c>
      <c r="K23" s="60">
        <v>1.052</v>
      </c>
      <c r="L23" s="60">
        <v>1.052</v>
      </c>
      <c r="M23" s="60">
        <v>1.052</v>
      </c>
      <c r="N23" s="60">
        <v>1.052</v>
      </c>
      <c r="O23" s="60">
        <v>1.052</v>
      </c>
      <c r="P23" s="60">
        <v>1.052</v>
      </c>
      <c r="Q23" s="60">
        <v>1.052</v>
      </c>
      <c r="R23" s="60">
        <v>1.052</v>
      </c>
      <c r="S23" s="60">
        <v>1.052</v>
      </c>
      <c r="T23" s="60">
        <v>1.052</v>
      </c>
      <c r="U23" s="60">
        <v>1.052</v>
      </c>
      <c r="V23" s="60">
        <v>1.052</v>
      </c>
      <c r="W23" s="60">
        <v>1.052</v>
      </c>
      <c r="X23" s="60">
        <v>1.052</v>
      </c>
      <c r="Y23" s="60">
        <v>1.052</v>
      </c>
      <c r="Z23" s="211">
        <v>1.052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7.6999999999999999E-2</v>
      </c>
      <c r="I24" s="60">
        <v>7.6999999999999999E-2</v>
      </c>
      <c r="J24" s="60">
        <v>7.6999999999999999E-2</v>
      </c>
      <c r="K24" s="60">
        <v>7.6999999999999999E-2</v>
      </c>
      <c r="L24" s="60">
        <v>7.6999999999999999E-2</v>
      </c>
      <c r="M24" s="60">
        <v>7.6999999999999999E-2</v>
      </c>
      <c r="N24" s="60">
        <v>7.6999999999999999E-2</v>
      </c>
      <c r="O24" s="60">
        <v>7.6999999999999999E-2</v>
      </c>
      <c r="P24" s="60">
        <v>7.6999999999999999E-2</v>
      </c>
      <c r="Q24" s="60">
        <v>7.6999999999999999E-2</v>
      </c>
      <c r="R24" s="60">
        <v>7.6999999999999999E-2</v>
      </c>
      <c r="S24" s="60">
        <v>7.6999999999999999E-2</v>
      </c>
      <c r="T24" s="60">
        <v>7.6999999999999999E-2</v>
      </c>
      <c r="U24" s="60">
        <v>7.6999999999999999E-2</v>
      </c>
      <c r="V24" s="60">
        <v>7.6999999999999999E-2</v>
      </c>
      <c r="W24" s="60">
        <v>7.6999999999999999E-2</v>
      </c>
      <c r="X24" s="60">
        <v>7.6999999999999999E-2</v>
      </c>
      <c r="Y24" s="60">
        <v>7.6999999999999999E-2</v>
      </c>
      <c r="Z24" s="211">
        <v>7.6999999999999999E-2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211">
        <v>0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2.3439999999999999</v>
      </c>
      <c r="I26" s="60">
        <v>2.3439999999999999</v>
      </c>
      <c r="J26" s="60">
        <v>2.3439999999999999</v>
      </c>
      <c r="K26" s="60">
        <v>2.3439999999999999</v>
      </c>
      <c r="L26" s="60">
        <v>2.3439999999999999</v>
      </c>
      <c r="M26" s="60">
        <v>2.3439999999999999</v>
      </c>
      <c r="N26" s="60">
        <v>2.3439999999999999</v>
      </c>
      <c r="O26" s="60">
        <v>2.3439999999999999</v>
      </c>
      <c r="P26" s="60">
        <v>2.3439999999999999</v>
      </c>
      <c r="Q26" s="60">
        <v>2.3439999999999999</v>
      </c>
      <c r="R26" s="60">
        <v>2.3439999999999999</v>
      </c>
      <c r="S26" s="60">
        <v>2.3439999999999999</v>
      </c>
      <c r="T26" s="60">
        <v>2.3439999999999999</v>
      </c>
      <c r="U26" s="60">
        <v>2.3439999999999999</v>
      </c>
      <c r="V26" s="60">
        <v>2.3439999999999999</v>
      </c>
      <c r="W26" s="60">
        <v>2.3439999999999999</v>
      </c>
      <c r="X26" s="60">
        <v>2.3439999999999999</v>
      </c>
      <c r="Y26" s="60">
        <v>2.3439999999999999</v>
      </c>
      <c r="Z26" s="211">
        <v>2.3439999999999999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0.86399999999999999</v>
      </c>
      <c r="I27" s="60">
        <v>0.86399999999999999</v>
      </c>
      <c r="J27" s="60">
        <v>0.86399999999999999</v>
      </c>
      <c r="K27" s="60">
        <v>0.86399999999999999</v>
      </c>
      <c r="L27" s="60">
        <v>0.86399999999999999</v>
      </c>
      <c r="M27" s="60">
        <v>0.86399999999999999</v>
      </c>
      <c r="N27" s="60">
        <v>0.86399999999999999</v>
      </c>
      <c r="O27" s="60">
        <v>0.86399999999999999</v>
      </c>
      <c r="P27" s="60">
        <v>0.86399999999999999</v>
      </c>
      <c r="Q27" s="60">
        <v>0.86399999999999999</v>
      </c>
      <c r="R27" s="60">
        <v>0.86399999999999999</v>
      </c>
      <c r="S27" s="60">
        <v>0.86399999999999999</v>
      </c>
      <c r="T27" s="60">
        <v>0.86399999999999999</v>
      </c>
      <c r="U27" s="60">
        <v>0.86399999999999999</v>
      </c>
      <c r="V27" s="60">
        <v>0.86399999999999999</v>
      </c>
      <c r="W27" s="60">
        <v>0.86399999999999999</v>
      </c>
      <c r="X27" s="60">
        <v>0.86399999999999999</v>
      </c>
      <c r="Y27" s="60">
        <v>0.86399999999999999</v>
      </c>
      <c r="Z27" s="211">
        <v>0.86399999999999999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221">
        <v>0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12.651</v>
      </c>
      <c r="I29" s="66">
        <v>12.651</v>
      </c>
      <c r="J29" s="66">
        <v>12.651</v>
      </c>
      <c r="K29" s="66">
        <v>12.651</v>
      </c>
      <c r="L29" s="66">
        <v>12.651</v>
      </c>
      <c r="M29" s="66">
        <v>12.651</v>
      </c>
      <c r="N29" s="66">
        <v>12.651</v>
      </c>
      <c r="O29" s="66">
        <v>12.651</v>
      </c>
      <c r="P29" s="66">
        <v>12.651</v>
      </c>
      <c r="Q29" s="66">
        <v>12.651</v>
      </c>
      <c r="R29" s="66">
        <v>12.651</v>
      </c>
      <c r="S29" s="66">
        <v>12.651</v>
      </c>
      <c r="T29" s="66">
        <v>12.651</v>
      </c>
      <c r="U29" s="66">
        <v>12.651</v>
      </c>
      <c r="V29" s="66">
        <v>12.651</v>
      </c>
      <c r="W29" s="67">
        <v>12.651</v>
      </c>
      <c r="X29" s="67">
        <v>12.651</v>
      </c>
      <c r="Y29" s="67">
        <v>12.651</v>
      </c>
      <c r="Z29" s="67">
        <v>12.651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0.84399999999999997</v>
      </c>
      <c r="I31" s="74">
        <v>0.61399999999999999</v>
      </c>
      <c r="J31" s="74">
        <v>0.61399999999999999</v>
      </c>
      <c r="K31" s="74">
        <v>0.59</v>
      </c>
      <c r="L31" s="74">
        <v>0.59</v>
      </c>
      <c r="M31" s="74">
        <v>0.59</v>
      </c>
      <c r="N31" s="74">
        <v>0.54600000000000004</v>
      </c>
      <c r="O31" s="74">
        <v>0.54600000000000004</v>
      </c>
      <c r="P31" s="74">
        <v>0.54600000000000004</v>
      </c>
      <c r="Q31" s="74">
        <v>0.54600000000000004</v>
      </c>
      <c r="R31" s="74">
        <v>0.76200000000000001</v>
      </c>
      <c r="S31" s="74">
        <v>0.76200000000000001</v>
      </c>
      <c r="T31" s="74">
        <v>0.76200000000000001</v>
      </c>
      <c r="U31" s="74">
        <v>0.76200000000000001</v>
      </c>
      <c r="V31" s="74">
        <v>0.76200000000000001</v>
      </c>
      <c r="W31" s="74">
        <v>0.76200000000000001</v>
      </c>
      <c r="X31" s="74">
        <v>0.76200000000000001</v>
      </c>
      <c r="Y31" s="74">
        <v>0.76200000000000001</v>
      </c>
      <c r="Z31" s="74">
        <v>0.76200000000000001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320">
        <v>0</v>
      </c>
      <c r="P32" s="320">
        <v>0</v>
      </c>
      <c r="Q32" s="320">
        <v>0</v>
      </c>
      <c r="R32" s="320">
        <v>0</v>
      </c>
      <c r="S32" s="320">
        <v>0</v>
      </c>
      <c r="T32" s="320">
        <v>0</v>
      </c>
      <c r="U32" s="320">
        <v>0</v>
      </c>
      <c r="V32" s="320">
        <v>0</v>
      </c>
      <c r="W32" s="320">
        <v>0</v>
      </c>
      <c r="X32" s="320">
        <v>0</v>
      </c>
      <c r="Y32" s="320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0.23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6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5">
        <v>0</v>
      </c>
      <c r="J34" s="325">
        <v>0</v>
      </c>
      <c r="K34" s="325">
        <v>0</v>
      </c>
      <c r="L34" s="325">
        <v>0</v>
      </c>
      <c r="M34" s="325">
        <v>0</v>
      </c>
      <c r="N34" s="325">
        <v>0</v>
      </c>
      <c r="O34" s="325">
        <v>0</v>
      </c>
      <c r="P34" s="325">
        <v>0</v>
      </c>
      <c r="Q34" s="325">
        <v>0</v>
      </c>
      <c r="R34" s="325">
        <v>0</v>
      </c>
      <c r="S34" s="325">
        <v>0</v>
      </c>
      <c r="T34" s="325">
        <v>0</v>
      </c>
      <c r="U34" s="325">
        <v>0</v>
      </c>
      <c r="V34" s="325">
        <v>0</v>
      </c>
      <c r="W34" s="325">
        <v>0</v>
      </c>
      <c r="X34" s="325">
        <v>0</v>
      </c>
      <c r="Y34" s="325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5">
        <v>0</v>
      </c>
      <c r="J35" s="325">
        <v>0</v>
      </c>
      <c r="K35" s="325">
        <v>0</v>
      </c>
      <c r="L35" s="325">
        <v>0</v>
      </c>
      <c r="M35" s="325">
        <v>0</v>
      </c>
      <c r="N35" s="325">
        <v>0</v>
      </c>
      <c r="O35" s="325">
        <v>0</v>
      </c>
      <c r="P35" s="325">
        <v>0</v>
      </c>
      <c r="Q35" s="325">
        <v>0</v>
      </c>
      <c r="R35" s="325">
        <v>0</v>
      </c>
      <c r="S35" s="325">
        <v>0</v>
      </c>
      <c r="T35" s="325">
        <v>0</v>
      </c>
      <c r="U35" s="325">
        <v>0</v>
      </c>
      <c r="V35" s="325">
        <v>0</v>
      </c>
      <c r="W35" s="325">
        <v>0</v>
      </c>
      <c r="X35" s="325">
        <v>0</v>
      </c>
      <c r="Y35" s="325">
        <v>0</v>
      </c>
      <c r="Z35" s="328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5">
        <v>0</v>
      </c>
      <c r="J36" s="325">
        <v>0</v>
      </c>
      <c r="K36" s="325">
        <v>0</v>
      </c>
      <c r="L36" s="325">
        <v>0</v>
      </c>
      <c r="M36" s="325">
        <v>0</v>
      </c>
      <c r="N36" s="325">
        <v>0</v>
      </c>
      <c r="O36" s="325">
        <v>0</v>
      </c>
      <c r="P36" s="325">
        <v>0</v>
      </c>
      <c r="Q36" s="325">
        <v>0</v>
      </c>
      <c r="R36" s="325">
        <v>0</v>
      </c>
      <c r="S36" s="325">
        <v>0</v>
      </c>
      <c r="T36" s="325">
        <v>0</v>
      </c>
      <c r="U36" s="325">
        <v>0</v>
      </c>
      <c r="V36" s="325">
        <v>0</v>
      </c>
      <c r="W36" s="325">
        <v>0</v>
      </c>
      <c r="X36" s="325">
        <v>0</v>
      </c>
      <c r="Y36" s="325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5">
        <v>0</v>
      </c>
      <c r="J37" s="325">
        <v>0</v>
      </c>
      <c r="K37" s="325">
        <v>0</v>
      </c>
      <c r="L37" s="325">
        <v>0</v>
      </c>
      <c r="M37" s="325">
        <v>0</v>
      </c>
      <c r="N37" s="325">
        <v>0</v>
      </c>
      <c r="O37" s="325">
        <v>0</v>
      </c>
      <c r="P37" s="325">
        <v>0</v>
      </c>
      <c r="Q37" s="325">
        <v>0</v>
      </c>
      <c r="R37" s="325">
        <v>0</v>
      </c>
      <c r="S37" s="325">
        <v>0</v>
      </c>
      <c r="T37" s="325">
        <v>0</v>
      </c>
      <c r="U37" s="325">
        <v>0</v>
      </c>
      <c r="V37" s="325">
        <v>0</v>
      </c>
      <c r="W37" s="325">
        <v>0</v>
      </c>
      <c r="X37" s="325">
        <v>0</v>
      </c>
      <c r="Y37" s="325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5">
        <v>0</v>
      </c>
      <c r="J38" s="325">
        <v>0</v>
      </c>
      <c r="K38" s="325">
        <v>0</v>
      </c>
      <c r="L38" s="325">
        <v>0</v>
      </c>
      <c r="M38" s="325">
        <v>0</v>
      </c>
      <c r="N38" s="325">
        <v>0</v>
      </c>
      <c r="O38" s="325">
        <v>0</v>
      </c>
      <c r="P38" s="325">
        <v>0</v>
      </c>
      <c r="Q38" s="325">
        <v>0</v>
      </c>
      <c r="R38" s="325">
        <v>0</v>
      </c>
      <c r="S38" s="325">
        <v>0</v>
      </c>
      <c r="T38" s="325">
        <v>0</v>
      </c>
      <c r="U38" s="325">
        <v>0</v>
      </c>
      <c r="V38" s="325">
        <v>0</v>
      </c>
      <c r="W38" s="325">
        <v>0</v>
      </c>
      <c r="X38" s="325">
        <v>0</v>
      </c>
      <c r="Y38" s="325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5">
        <v>0</v>
      </c>
      <c r="J39" s="325">
        <v>0</v>
      </c>
      <c r="K39" s="325">
        <v>0</v>
      </c>
      <c r="L39" s="325">
        <v>0</v>
      </c>
      <c r="M39" s="325">
        <v>0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325">
        <v>0</v>
      </c>
      <c r="T39" s="325">
        <v>0</v>
      </c>
      <c r="U39" s="325">
        <v>0</v>
      </c>
      <c r="V39" s="325">
        <v>0</v>
      </c>
      <c r="W39" s="325">
        <v>0</v>
      </c>
      <c r="X39" s="325">
        <v>0</v>
      </c>
      <c r="Y39" s="325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5">
        <v>0</v>
      </c>
      <c r="J40" s="325">
        <v>0</v>
      </c>
      <c r="K40" s="325">
        <v>0</v>
      </c>
      <c r="L40" s="325">
        <v>0</v>
      </c>
      <c r="M40" s="325">
        <v>0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325">
        <v>0</v>
      </c>
      <c r="T40" s="325">
        <v>0</v>
      </c>
      <c r="U40" s="325">
        <v>0</v>
      </c>
      <c r="V40" s="325">
        <v>0</v>
      </c>
      <c r="W40" s="325">
        <v>0</v>
      </c>
      <c r="X40" s="325">
        <v>0</v>
      </c>
      <c r="Y40" s="325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5">
        <v>0</v>
      </c>
      <c r="J41" s="325">
        <v>0</v>
      </c>
      <c r="K41" s="325">
        <v>0</v>
      </c>
      <c r="L41" s="325">
        <v>0</v>
      </c>
      <c r="M41" s="325">
        <v>0</v>
      </c>
      <c r="N41" s="325">
        <v>0</v>
      </c>
      <c r="O41" s="325">
        <v>0</v>
      </c>
      <c r="P41" s="325">
        <v>0</v>
      </c>
      <c r="Q41" s="325">
        <v>0</v>
      </c>
      <c r="R41" s="325">
        <v>0</v>
      </c>
      <c r="S41" s="325">
        <v>0</v>
      </c>
      <c r="T41" s="325">
        <v>0</v>
      </c>
      <c r="U41" s="325">
        <v>0</v>
      </c>
      <c r="V41" s="325">
        <v>0</v>
      </c>
      <c r="W41" s="325">
        <v>0</v>
      </c>
      <c r="X41" s="325">
        <v>0</v>
      </c>
      <c r="Y41" s="325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5">
        <v>0</v>
      </c>
      <c r="J42" s="325">
        <v>0</v>
      </c>
      <c r="K42" s="325">
        <v>0</v>
      </c>
      <c r="L42" s="325">
        <v>0</v>
      </c>
      <c r="M42" s="325">
        <v>0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325">
        <v>0</v>
      </c>
      <c r="T42" s="325">
        <v>0</v>
      </c>
      <c r="U42" s="325">
        <v>0</v>
      </c>
      <c r="V42" s="325">
        <v>0</v>
      </c>
      <c r="W42" s="325">
        <v>0</v>
      </c>
      <c r="X42" s="325">
        <v>0</v>
      </c>
      <c r="Y42" s="325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5">
        <v>0</v>
      </c>
      <c r="J43" s="325">
        <v>0</v>
      </c>
      <c r="K43" s="325">
        <v>0</v>
      </c>
      <c r="L43" s="325">
        <v>0</v>
      </c>
      <c r="M43" s="325">
        <v>0</v>
      </c>
      <c r="N43" s="325">
        <v>0</v>
      </c>
      <c r="O43" s="325">
        <v>0</v>
      </c>
      <c r="P43" s="325">
        <v>0</v>
      </c>
      <c r="Q43" s="325">
        <v>0</v>
      </c>
      <c r="R43" s="325">
        <v>0</v>
      </c>
      <c r="S43" s="325">
        <v>0</v>
      </c>
      <c r="T43" s="325">
        <v>0</v>
      </c>
      <c r="U43" s="325">
        <v>0</v>
      </c>
      <c r="V43" s="325">
        <v>0</v>
      </c>
      <c r="W43" s="325">
        <v>0</v>
      </c>
      <c r="X43" s="325">
        <v>0</v>
      </c>
      <c r="Y43" s="325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0.39800000000000002</v>
      </c>
      <c r="I44" s="325">
        <v>0.39800000000000002</v>
      </c>
      <c r="J44" s="325">
        <v>0.39800000000000002</v>
      </c>
      <c r="K44" s="325">
        <v>0.374</v>
      </c>
      <c r="L44" s="325">
        <v>0.374</v>
      </c>
      <c r="M44" s="325">
        <v>0.374</v>
      </c>
      <c r="N44" s="325">
        <v>0.33</v>
      </c>
      <c r="O44" s="325">
        <v>0.33</v>
      </c>
      <c r="P44" s="325">
        <v>0.33</v>
      </c>
      <c r="Q44" s="325">
        <v>0.33</v>
      </c>
      <c r="R44" s="325">
        <v>0.33</v>
      </c>
      <c r="S44" s="325">
        <v>0.33</v>
      </c>
      <c r="T44" s="325">
        <v>0.33</v>
      </c>
      <c r="U44" s="325">
        <v>0.33</v>
      </c>
      <c r="V44" s="325">
        <v>0.33</v>
      </c>
      <c r="W44" s="325">
        <v>0.33</v>
      </c>
      <c r="X44" s="325">
        <v>0.33</v>
      </c>
      <c r="Y44" s="325">
        <v>0.33</v>
      </c>
      <c r="Z44" s="328">
        <v>0.33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0.216</v>
      </c>
      <c r="I45" s="325">
        <v>0.216</v>
      </c>
      <c r="J45" s="325">
        <v>0.216</v>
      </c>
      <c r="K45" s="325">
        <v>0.216</v>
      </c>
      <c r="L45" s="325">
        <v>0.216</v>
      </c>
      <c r="M45" s="325">
        <v>0.216</v>
      </c>
      <c r="N45" s="325">
        <v>0.216</v>
      </c>
      <c r="O45" s="325">
        <v>0.216</v>
      </c>
      <c r="P45" s="325">
        <v>0.216</v>
      </c>
      <c r="Q45" s="325">
        <v>0.216</v>
      </c>
      <c r="R45" s="326">
        <v>0.432</v>
      </c>
      <c r="S45" s="326">
        <v>0.432</v>
      </c>
      <c r="T45" s="326">
        <v>0.432</v>
      </c>
      <c r="U45" s="326">
        <v>0.432</v>
      </c>
      <c r="V45" s="326">
        <v>0.432</v>
      </c>
      <c r="W45" s="326">
        <v>0.432</v>
      </c>
      <c r="X45" s="326">
        <v>0.432</v>
      </c>
      <c r="Y45" s="326">
        <v>0.432</v>
      </c>
      <c r="Z45" s="328">
        <v>0.432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29">
        <v>0</v>
      </c>
      <c r="J46" s="329">
        <v>0</v>
      </c>
      <c r="K46" s="329">
        <v>0</v>
      </c>
      <c r="L46" s="329">
        <v>0</v>
      </c>
      <c r="M46" s="329">
        <v>0</v>
      </c>
      <c r="N46" s="329">
        <v>0</v>
      </c>
      <c r="O46" s="329">
        <v>0</v>
      </c>
      <c r="P46" s="329">
        <v>0</v>
      </c>
      <c r="Q46" s="329">
        <v>0</v>
      </c>
      <c r="R46" s="329">
        <v>0</v>
      </c>
      <c r="S46" s="329">
        <v>0</v>
      </c>
      <c r="T46" s="329">
        <v>0</v>
      </c>
      <c r="U46" s="329">
        <v>0</v>
      </c>
      <c r="V46" s="329">
        <v>0</v>
      </c>
      <c r="W46" s="329">
        <v>0</v>
      </c>
      <c r="X46" s="329">
        <v>0</v>
      </c>
      <c r="Y46" s="329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2.8298486838999999</v>
      </c>
      <c r="I50" s="93">
        <v>2.8194141059</v>
      </c>
      <c r="J50" s="93">
        <v>2.8027746523000001</v>
      </c>
      <c r="K50" s="93">
        <v>2.8007364280000004</v>
      </c>
      <c r="L50" s="93">
        <v>2.7947864609000002</v>
      </c>
      <c r="M50" s="93">
        <v>2.7976071704000001</v>
      </c>
      <c r="N50" s="93">
        <v>2.7990470144000001</v>
      </c>
      <c r="O50" s="93">
        <v>2.7953875053999999</v>
      </c>
      <c r="P50" s="93">
        <v>2.7996753862000001</v>
      </c>
      <c r="Q50" s="93">
        <v>2.8004861948000004</v>
      </c>
      <c r="R50" s="93">
        <v>2.6056785457</v>
      </c>
      <c r="S50" s="93">
        <v>2.6171788113999996</v>
      </c>
      <c r="T50" s="93">
        <v>2.6204310092999998</v>
      </c>
      <c r="U50" s="93">
        <v>2.6323723050999996</v>
      </c>
      <c r="V50" s="93">
        <v>2.634787373</v>
      </c>
      <c r="W50" s="93">
        <v>2.6429008034999999</v>
      </c>
      <c r="X50" s="93">
        <v>2.6542485154</v>
      </c>
      <c r="Y50" s="93">
        <v>2.6608724550999998</v>
      </c>
      <c r="Z50" s="93">
        <v>2.6525653125320003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>
        <v>0</v>
      </c>
      <c r="I51" s="214">
        <v>0</v>
      </c>
      <c r="J51" s="214">
        <v>0</v>
      </c>
      <c r="K51" s="214">
        <v>0</v>
      </c>
      <c r="L51" s="214">
        <v>0</v>
      </c>
      <c r="M51" s="214">
        <v>0</v>
      </c>
      <c r="N51" s="214">
        <v>0</v>
      </c>
      <c r="O51" s="214">
        <v>0</v>
      </c>
      <c r="P51" s="214">
        <v>0</v>
      </c>
      <c r="Q51" s="214">
        <v>0</v>
      </c>
      <c r="R51" s="214">
        <v>0</v>
      </c>
      <c r="S51" s="214">
        <v>0</v>
      </c>
      <c r="T51" s="214">
        <v>0</v>
      </c>
      <c r="U51" s="214">
        <v>0</v>
      </c>
      <c r="V51" s="214">
        <v>0</v>
      </c>
      <c r="W51" s="214">
        <v>0</v>
      </c>
      <c r="X51" s="214">
        <v>0</v>
      </c>
      <c r="Y51" s="214">
        <v>0</v>
      </c>
      <c r="Z51" s="217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3.5000000000000003E-2</v>
      </c>
      <c r="I52" s="60">
        <v>3.5000000000000003E-2</v>
      </c>
      <c r="J52" s="60">
        <v>3.5000000000000003E-2</v>
      </c>
      <c r="K52" s="60">
        <v>3.5000000000000003E-2</v>
      </c>
      <c r="L52" s="60">
        <v>3.5000000000000003E-2</v>
      </c>
      <c r="M52" s="60">
        <v>3.5000000000000003E-2</v>
      </c>
      <c r="N52" s="60">
        <v>3.5000000000000003E-2</v>
      </c>
      <c r="O52" s="60">
        <v>3.5000000000000003E-2</v>
      </c>
      <c r="P52" s="60">
        <v>3.5000000000000003E-2</v>
      </c>
      <c r="Q52" s="60">
        <v>3.5000000000000003E-2</v>
      </c>
      <c r="R52" s="60">
        <v>3.5000000000000003E-2</v>
      </c>
      <c r="S52" s="60">
        <v>3.5000000000000003E-2</v>
      </c>
      <c r="T52" s="60">
        <v>3.5000000000000003E-2</v>
      </c>
      <c r="U52" s="60">
        <v>3.5000000000000003E-2</v>
      </c>
      <c r="V52" s="60">
        <v>3.5000000000000003E-2</v>
      </c>
      <c r="W52" s="60">
        <v>3.5000000000000003E-2</v>
      </c>
      <c r="X52" s="60">
        <v>3.5000000000000003E-2</v>
      </c>
      <c r="Y52" s="60">
        <v>3.5000000000000003E-2</v>
      </c>
      <c r="Z52" s="211">
        <v>3.5000000000000003E-2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0.13500000000000001</v>
      </c>
      <c r="I53" s="60">
        <v>0.13500000000000001</v>
      </c>
      <c r="J53" s="60">
        <v>0.13500000000000001</v>
      </c>
      <c r="K53" s="60">
        <v>0.13500000000000001</v>
      </c>
      <c r="L53" s="60">
        <v>0.13500000000000001</v>
      </c>
      <c r="M53" s="60">
        <v>0.13500000000000001</v>
      </c>
      <c r="N53" s="60">
        <v>0.13500000000000001</v>
      </c>
      <c r="O53" s="60">
        <v>0.13500000000000001</v>
      </c>
      <c r="P53" s="60">
        <v>0.13500000000000001</v>
      </c>
      <c r="Q53" s="60">
        <v>0.13500000000000001</v>
      </c>
      <c r="R53" s="60">
        <v>0.13500000000000001</v>
      </c>
      <c r="S53" s="60">
        <v>0.13500000000000001</v>
      </c>
      <c r="T53" s="60">
        <v>0.13500000000000001</v>
      </c>
      <c r="U53" s="60">
        <v>0.13500000000000001</v>
      </c>
      <c r="V53" s="60">
        <v>0.13500000000000001</v>
      </c>
      <c r="W53" s="60">
        <v>0.13500000000000001</v>
      </c>
      <c r="X53" s="60">
        <v>0.13500000000000001</v>
      </c>
      <c r="Y53" s="60">
        <v>0.13500000000000001</v>
      </c>
      <c r="Z53" s="211">
        <v>0.13500000000000001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0.1</v>
      </c>
      <c r="I54" s="60">
        <v>0.1</v>
      </c>
      <c r="J54" s="60">
        <v>0.1</v>
      </c>
      <c r="K54" s="60">
        <v>0.1</v>
      </c>
      <c r="L54" s="60">
        <v>0.1</v>
      </c>
      <c r="M54" s="60">
        <v>0.1</v>
      </c>
      <c r="N54" s="60">
        <v>0.1</v>
      </c>
      <c r="O54" s="60">
        <v>0.1</v>
      </c>
      <c r="P54" s="60">
        <v>0.1</v>
      </c>
      <c r="Q54" s="60">
        <v>0.1</v>
      </c>
      <c r="R54" s="60">
        <v>0.1</v>
      </c>
      <c r="S54" s="60">
        <v>0.1</v>
      </c>
      <c r="T54" s="60">
        <v>0.1</v>
      </c>
      <c r="U54" s="60">
        <v>0.1</v>
      </c>
      <c r="V54" s="60">
        <v>0.1</v>
      </c>
      <c r="W54" s="60">
        <v>0.1</v>
      </c>
      <c r="X54" s="60">
        <v>0.1</v>
      </c>
      <c r="Y54" s="60">
        <v>0.1</v>
      </c>
      <c r="Z54" s="211">
        <v>0.1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211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0.55484868389999997</v>
      </c>
      <c r="I58" s="101">
        <v>0.54441410589999994</v>
      </c>
      <c r="J58" s="101">
        <v>0.52777465229999987</v>
      </c>
      <c r="K58" s="101">
        <v>0.52573642799999998</v>
      </c>
      <c r="L58" s="101">
        <v>0.51978646089999991</v>
      </c>
      <c r="M58" s="101">
        <v>0.52260717040000004</v>
      </c>
      <c r="N58" s="101">
        <v>0.52404701440000001</v>
      </c>
      <c r="O58" s="101">
        <v>0.52038750540000001</v>
      </c>
      <c r="P58" s="101">
        <v>0.52467538619999998</v>
      </c>
      <c r="Q58" s="101">
        <v>0.52548619479999992</v>
      </c>
      <c r="R58" s="101">
        <v>0.54667854569999996</v>
      </c>
      <c r="S58" s="101">
        <v>0.55817881139999992</v>
      </c>
      <c r="T58" s="101">
        <v>0.56143100929999989</v>
      </c>
      <c r="U58" s="101">
        <v>0.57337230509999992</v>
      </c>
      <c r="V58" s="101">
        <v>0.57578737299999994</v>
      </c>
      <c r="W58" s="101">
        <v>0.58390080349999995</v>
      </c>
      <c r="X58" s="101">
        <v>0.59524851540000001</v>
      </c>
      <c r="Y58" s="102">
        <v>0.60187245509999987</v>
      </c>
      <c r="Z58" s="103">
        <v>0.60512974760000005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1.052</v>
      </c>
      <c r="I60" s="101">
        <v>1.052</v>
      </c>
      <c r="J60" s="101">
        <v>1.052</v>
      </c>
      <c r="K60" s="101">
        <v>1.052</v>
      </c>
      <c r="L60" s="101">
        <v>1.052</v>
      </c>
      <c r="M60" s="101">
        <v>1.052</v>
      </c>
      <c r="N60" s="101">
        <v>1.052</v>
      </c>
      <c r="O60" s="101">
        <v>1.052</v>
      </c>
      <c r="P60" s="101">
        <v>1.052</v>
      </c>
      <c r="Q60" s="101">
        <v>1.052</v>
      </c>
      <c r="R60" s="101">
        <v>1.052</v>
      </c>
      <c r="S60" s="101">
        <v>1.052</v>
      </c>
      <c r="T60" s="101">
        <v>1.052</v>
      </c>
      <c r="U60" s="101">
        <v>1.052</v>
      </c>
      <c r="V60" s="101">
        <v>1.052</v>
      </c>
      <c r="W60" s="101">
        <v>1.052</v>
      </c>
      <c r="X60" s="101">
        <v>1.052</v>
      </c>
      <c r="Y60" s="102">
        <v>1.052</v>
      </c>
      <c r="Z60" s="103">
        <v>1.0404355649320001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3.6999999999999998E-2</v>
      </c>
      <c r="I61" s="60">
        <v>3.6999999999999998E-2</v>
      </c>
      <c r="J61" s="60">
        <v>3.6999999999999998E-2</v>
      </c>
      <c r="K61" s="60">
        <v>3.6999999999999998E-2</v>
      </c>
      <c r="L61" s="60">
        <v>3.6999999999999998E-2</v>
      </c>
      <c r="M61" s="60">
        <v>3.6999999999999998E-2</v>
      </c>
      <c r="N61" s="60">
        <v>3.6999999999999998E-2</v>
      </c>
      <c r="O61" s="60">
        <v>3.6999999999999998E-2</v>
      </c>
      <c r="P61" s="60">
        <v>3.6999999999999998E-2</v>
      </c>
      <c r="Q61" s="60">
        <v>3.6999999999999998E-2</v>
      </c>
      <c r="R61" s="60">
        <v>3.6999999999999998E-2</v>
      </c>
      <c r="S61" s="60">
        <v>3.6999999999999998E-2</v>
      </c>
      <c r="T61" s="60">
        <v>3.6999999999999998E-2</v>
      </c>
      <c r="U61" s="60">
        <v>3.6999999999999998E-2</v>
      </c>
      <c r="V61" s="60">
        <v>3.6999999999999998E-2</v>
      </c>
      <c r="W61" s="60">
        <v>3.6999999999999998E-2</v>
      </c>
      <c r="X61" s="60">
        <v>3.6999999999999998E-2</v>
      </c>
      <c r="Y61" s="60">
        <v>3.6999999999999998E-2</v>
      </c>
      <c r="Z61" s="211">
        <v>3.6999999999999998E-2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211">
        <v>0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0.7</v>
      </c>
      <c r="I63" s="60">
        <v>0.7</v>
      </c>
      <c r="J63" s="60">
        <v>0.7</v>
      </c>
      <c r="K63" s="60">
        <v>0.7</v>
      </c>
      <c r="L63" s="60">
        <v>0.7</v>
      </c>
      <c r="M63" s="60">
        <v>0.7</v>
      </c>
      <c r="N63" s="60">
        <v>0.7</v>
      </c>
      <c r="O63" s="60">
        <v>0.7</v>
      </c>
      <c r="P63" s="60">
        <v>0.7</v>
      </c>
      <c r="Q63" s="60">
        <v>0.7</v>
      </c>
      <c r="R63" s="60">
        <v>0.7</v>
      </c>
      <c r="S63" s="60">
        <v>0.7</v>
      </c>
      <c r="T63" s="60">
        <v>0.7</v>
      </c>
      <c r="U63" s="60">
        <v>0.7</v>
      </c>
      <c r="V63" s="60">
        <v>0.7</v>
      </c>
      <c r="W63" s="60">
        <v>0.7</v>
      </c>
      <c r="X63" s="60">
        <v>0.7</v>
      </c>
      <c r="Y63" s="60">
        <v>0.7</v>
      </c>
      <c r="Z63" s="211">
        <v>0.7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0.216</v>
      </c>
      <c r="I64" s="60">
        <v>0.216</v>
      </c>
      <c r="J64" s="60">
        <v>0.216</v>
      </c>
      <c r="K64" s="60">
        <v>0.216</v>
      </c>
      <c r="L64" s="60">
        <v>0.216</v>
      </c>
      <c r="M64" s="60">
        <v>0.216</v>
      </c>
      <c r="N64" s="60">
        <v>0.216</v>
      </c>
      <c r="O64" s="60">
        <v>0.216</v>
      </c>
      <c r="P64" s="60">
        <v>0.216</v>
      </c>
      <c r="Q64" s="60">
        <v>0.216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211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211">
        <v>0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8.9771513161000005</v>
      </c>
      <c r="I66" s="111">
        <v>9.2175858941000008</v>
      </c>
      <c r="J66" s="111">
        <v>9.2342253477000007</v>
      </c>
      <c r="K66" s="111">
        <v>9.2602635719999995</v>
      </c>
      <c r="L66" s="111">
        <v>9.2662135391000007</v>
      </c>
      <c r="M66" s="111">
        <v>9.2633928296000008</v>
      </c>
      <c r="N66" s="111">
        <v>9.3059529855999994</v>
      </c>
      <c r="O66" s="111">
        <v>9.3096124945999996</v>
      </c>
      <c r="P66" s="111">
        <v>9.3053246137999999</v>
      </c>
      <c r="Q66" s="111">
        <v>9.3045138051999992</v>
      </c>
      <c r="R66" s="111">
        <v>9.2833214542999993</v>
      </c>
      <c r="S66" s="111">
        <v>9.2718211886000006</v>
      </c>
      <c r="T66" s="111">
        <v>9.2685689907000004</v>
      </c>
      <c r="U66" s="111">
        <v>9.2566276949000006</v>
      </c>
      <c r="V66" s="111">
        <v>9.2542126269999994</v>
      </c>
      <c r="W66" s="111">
        <v>9.2460991964999995</v>
      </c>
      <c r="X66" s="111">
        <v>9.2347514846000003</v>
      </c>
      <c r="Y66" s="111">
        <v>9.2281275448999995</v>
      </c>
      <c r="Z66" s="112">
        <v>9.2364346874679999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0.53659999999999997</v>
      </c>
      <c r="I67" s="117">
        <v>0.55729999999999991</v>
      </c>
      <c r="J67" s="117">
        <v>0.55729999999999991</v>
      </c>
      <c r="K67" s="117">
        <v>0.55729999999999991</v>
      </c>
      <c r="L67" s="117">
        <v>0.55729999999999991</v>
      </c>
      <c r="M67" s="117">
        <v>0.55729999999999991</v>
      </c>
      <c r="N67" s="117">
        <v>0.55729999999999991</v>
      </c>
      <c r="O67" s="117">
        <v>0.55729999999999991</v>
      </c>
      <c r="P67" s="117">
        <v>0.55729999999999991</v>
      </c>
      <c r="Q67" s="117">
        <v>0.55729999999999991</v>
      </c>
      <c r="R67" s="117">
        <v>0.55729999999999991</v>
      </c>
      <c r="S67" s="117">
        <v>0.55729999999999991</v>
      </c>
      <c r="T67" s="117">
        <v>0.55729999999999991</v>
      </c>
      <c r="U67" s="117">
        <v>0.55729999999999991</v>
      </c>
      <c r="V67" s="117">
        <v>0.55729999999999991</v>
      </c>
      <c r="W67" s="117">
        <v>0.55729999999999991</v>
      </c>
      <c r="X67" s="117">
        <v>0.55729999999999991</v>
      </c>
      <c r="Y67" s="117">
        <v>0.55729999999999991</v>
      </c>
      <c r="Z67" s="118">
        <v>0.55729999999999991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0.3</v>
      </c>
      <c r="I68" s="329">
        <v>0.3</v>
      </c>
      <c r="J68" s="329">
        <v>0.3</v>
      </c>
      <c r="K68" s="329">
        <v>0.3</v>
      </c>
      <c r="L68" s="329">
        <v>0.3</v>
      </c>
      <c r="M68" s="329">
        <v>0.3</v>
      </c>
      <c r="N68" s="329">
        <v>0.3</v>
      </c>
      <c r="O68" s="329">
        <v>0.3</v>
      </c>
      <c r="P68" s="329">
        <v>0.3</v>
      </c>
      <c r="Q68" s="329">
        <v>0.3</v>
      </c>
      <c r="R68" s="329">
        <v>0.3</v>
      </c>
      <c r="S68" s="329">
        <v>0.3</v>
      </c>
      <c r="T68" s="329">
        <v>0.3</v>
      </c>
      <c r="U68" s="329">
        <v>0.3</v>
      </c>
      <c r="V68" s="329">
        <v>0.3</v>
      </c>
      <c r="W68" s="329">
        <v>0.3</v>
      </c>
      <c r="X68" s="329">
        <v>0.3</v>
      </c>
      <c r="Y68" s="329">
        <v>0.3</v>
      </c>
      <c r="Z68" s="277">
        <v>0.3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8.1405513160999998</v>
      </c>
      <c r="I69" s="111">
        <v>8.3602858941000004</v>
      </c>
      <c r="J69" s="111">
        <v>8.3769253477000003</v>
      </c>
      <c r="K69" s="111">
        <v>8.4029635719999991</v>
      </c>
      <c r="L69" s="111">
        <v>8.4089135391000003</v>
      </c>
      <c r="M69" s="111">
        <v>8.4060928296000004</v>
      </c>
      <c r="N69" s="111">
        <v>8.448652985599999</v>
      </c>
      <c r="O69" s="111">
        <v>8.4523124945999992</v>
      </c>
      <c r="P69" s="111">
        <v>8.4480246137999995</v>
      </c>
      <c r="Q69" s="111">
        <v>8.4472138051999988</v>
      </c>
      <c r="R69" s="111">
        <v>8.4260214542999989</v>
      </c>
      <c r="S69" s="111">
        <v>8.4145211886000002</v>
      </c>
      <c r="T69" s="111">
        <v>8.4112689907</v>
      </c>
      <c r="U69" s="111">
        <v>8.3993276949000002</v>
      </c>
      <c r="V69" s="111">
        <v>8.396912626999999</v>
      </c>
      <c r="W69" s="111">
        <v>8.3887991964999991</v>
      </c>
      <c r="X69" s="111">
        <v>8.3774514845999999</v>
      </c>
      <c r="Y69" s="121">
        <v>8.3708275448999991</v>
      </c>
      <c r="Z69" s="122">
        <v>8.3791346874679995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5.8348819100371996</v>
      </c>
      <c r="I70" s="127">
        <v>5.9812319889360754</v>
      </c>
      <c r="J70" s="127">
        <v>6.2052670283847373</v>
      </c>
      <c r="K70" s="127">
        <v>6.1919847287043579</v>
      </c>
      <c r="L70" s="127">
        <v>5.7504713383853563</v>
      </c>
      <c r="M70" s="127">
        <v>6.2793609281638911</v>
      </c>
      <c r="N70" s="127">
        <v>6.3029894598263683</v>
      </c>
      <c r="O70" s="127">
        <v>6.213712956933966</v>
      </c>
      <c r="P70" s="127">
        <v>6.1403855849151112</v>
      </c>
      <c r="Q70" s="127">
        <v>6.2109036406003657</v>
      </c>
      <c r="R70" s="127">
        <v>6.1401168405685187</v>
      </c>
      <c r="S70" s="127">
        <v>5.8962697919558282</v>
      </c>
      <c r="T70" s="127">
        <v>6.0287747488517018</v>
      </c>
      <c r="U70" s="127">
        <v>5.8452003390036102</v>
      </c>
      <c r="V70" s="127">
        <v>5.6221335999883317</v>
      </c>
      <c r="W70" s="127">
        <v>5.6980969961749466</v>
      </c>
      <c r="X70" s="127">
        <v>5.5057132303366858</v>
      </c>
      <c r="Y70" s="128">
        <v>5.1288081315953553</v>
      </c>
      <c r="Z70" s="129">
        <v>4.6537603138663224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3.710917543805504</v>
      </c>
      <c r="I71" s="132">
        <v>2.641438238877992</v>
      </c>
      <c r="J71" s="132">
        <v>1.753827779681437</v>
      </c>
      <c r="K71" s="132">
        <v>1.0904793359944165</v>
      </c>
      <c r="L71" s="132">
        <v>0.73465718059321006</v>
      </c>
      <c r="M71" s="132">
        <v>0.6102626933680213</v>
      </c>
      <c r="N71" s="132">
        <v>6.0222612382150972E-2</v>
      </c>
      <c r="O71" s="132">
        <v>-4.2260334643090813E-2</v>
      </c>
      <c r="P71" s="132">
        <v>3.2304111947113377E-2</v>
      </c>
      <c r="Q71" s="132">
        <v>0.27489538573934474</v>
      </c>
      <c r="R71" s="132">
        <v>0.67528293285205743</v>
      </c>
      <c r="S71" s="132">
        <v>1.222154411056346</v>
      </c>
      <c r="T71" s="132">
        <v>1.9032421744078174</v>
      </c>
      <c r="U71" s="132">
        <v>2.7054480433895591</v>
      </c>
      <c r="V71" s="132">
        <v>3.4790048809524001</v>
      </c>
      <c r="W71" s="132">
        <v>4.4690695691947724</v>
      </c>
      <c r="X71" s="132">
        <v>5.5393432963733655</v>
      </c>
      <c r="Y71" s="132">
        <v>6.6746618058985128</v>
      </c>
      <c r="Z71" s="133">
        <v>7.8596119462868614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  <c r="V72" s="60">
        <v>0</v>
      </c>
      <c r="W72" s="60">
        <v>0</v>
      </c>
      <c r="X72" s="60">
        <v>0</v>
      </c>
      <c r="Y72" s="6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0.86</v>
      </c>
      <c r="I73" s="338">
        <v>0.86</v>
      </c>
      <c r="J73" s="338">
        <v>0.86</v>
      </c>
      <c r="K73" s="338">
        <v>0.86</v>
      </c>
      <c r="L73" s="338">
        <v>0.86</v>
      </c>
      <c r="M73" s="338">
        <v>0.86</v>
      </c>
      <c r="N73" s="338">
        <v>0.86</v>
      </c>
      <c r="O73" s="338">
        <v>0.86</v>
      </c>
      <c r="P73" s="338">
        <v>0.86</v>
      </c>
      <c r="Q73" s="338">
        <v>0.86</v>
      </c>
      <c r="R73" s="338">
        <v>0.86</v>
      </c>
      <c r="S73" s="338">
        <v>0.86</v>
      </c>
      <c r="T73" s="338">
        <v>0.86</v>
      </c>
      <c r="U73" s="338">
        <v>0.86</v>
      </c>
      <c r="V73" s="338">
        <v>0.66500000000000004</v>
      </c>
      <c r="W73" s="338">
        <v>0.66500000000000004</v>
      </c>
      <c r="X73" s="338">
        <v>0.66500000000000004</v>
      </c>
      <c r="Y73" s="339">
        <v>0.66500000000000004</v>
      </c>
      <c r="Z73" s="340">
        <v>0.66500000000000004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5.8348819100371996</v>
      </c>
      <c r="I74" s="138">
        <v>5.9812319889360754</v>
      </c>
      <c r="J74" s="138">
        <v>6.2052670283847373</v>
      </c>
      <c r="K74" s="138">
        <v>6.1919847287043579</v>
      </c>
      <c r="L74" s="138">
        <v>5.7504713383853563</v>
      </c>
      <c r="M74" s="138">
        <v>6.2793609281638911</v>
      </c>
      <c r="N74" s="138">
        <v>6.3029894598263683</v>
      </c>
      <c r="O74" s="138">
        <v>6.213712956933966</v>
      </c>
      <c r="P74" s="138">
        <v>6.1403855849151112</v>
      </c>
      <c r="Q74" s="138">
        <v>6.2109036406003657</v>
      </c>
      <c r="R74" s="138">
        <v>6.1401168405685187</v>
      </c>
      <c r="S74" s="138">
        <v>5.8962697919558282</v>
      </c>
      <c r="T74" s="138">
        <v>6.0287747488517018</v>
      </c>
      <c r="U74" s="138">
        <v>5.8452003390036102</v>
      </c>
      <c r="V74" s="138">
        <v>5.6221335999883317</v>
      </c>
      <c r="W74" s="138">
        <v>5.6980969961749466</v>
      </c>
      <c r="X74" s="138">
        <v>5.5057132303366858</v>
      </c>
      <c r="Y74" s="139">
        <v>5.1288081315953553</v>
      </c>
      <c r="Z74" s="140">
        <v>4.6537603138663224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2.3056694060628002</v>
      </c>
      <c r="I75" s="146">
        <v>2.379053905163925</v>
      </c>
      <c r="J75" s="146">
        <v>2.171658319315263</v>
      </c>
      <c r="K75" s="146">
        <v>2.2109788432956412</v>
      </c>
      <c r="L75" s="146">
        <v>2.658442200714644</v>
      </c>
      <c r="M75" s="146">
        <v>2.1267319014361092</v>
      </c>
      <c r="N75" s="146">
        <v>2.1456635257736307</v>
      </c>
      <c r="O75" s="146">
        <v>2.2385995376660333</v>
      </c>
      <c r="P75" s="146">
        <v>2.3076390288848883</v>
      </c>
      <c r="Q75" s="146">
        <v>2.2363101645996331</v>
      </c>
      <c r="R75" s="146">
        <v>2.2859046137314802</v>
      </c>
      <c r="S75" s="146">
        <v>2.518251396644172</v>
      </c>
      <c r="T75" s="146">
        <v>2.3824942418482982</v>
      </c>
      <c r="U75" s="146">
        <v>2.55412735589639</v>
      </c>
      <c r="V75" s="146">
        <v>2.7747790270116672</v>
      </c>
      <c r="W75" s="146">
        <v>2.6907022003250525</v>
      </c>
      <c r="X75" s="146">
        <v>2.8717382542633141</v>
      </c>
      <c r="Y75" s="147">
        <v>3.2420194133046438</v>
      </c>
      <c r="Z75" s="148">
        <v>3.7253743736016771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129"/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/>
      <c r="I77" s="150"/>
      <c r="J77" s="150"/>
      <c r="K77" s="150"/>
      <c r="L77" s="150"/>
      <c r="M77" s="150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352"/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2.9721702732400006</v>
      </c>
      <c r="I81" s="164">
        <v>2.97196486132</v>
      </c>
      <c r="J81" s="164">
        <v>2.9705078375000005</v>
      </c>
      <c r="K81" s="164">
        <v>2.9686210860599997</v>
      </c>
      <c r="L81" s="164">
        <v>2.9697052383600004</v>
      </c>
      <c r="M81" s="164">
        <v>2.9699351543399999</v>
      </c>
      <c r="N81" s="164">
        <v>2.9697329454800006</v>
      </c>
      <c r="O81" s="164">
        <v>2.9687110041400002</v>
      </c>
      <c r="P81" s="164">
        <v>2.9695812736800002</v>
      </c>
      <c r="Q81" s="164">
        <v>2.9688850023000004</v>
      </c>
      <c r="R81" s="164">
        <v>2.7531036286799999</v>
      </c>
      <c r="S81" s="164">
        <v>2.7530184986000004</v>
      </c>
      <c r="T81" s="164">
        <v>2.7515202261600002</v>
      </c>
      <c r="U81" s="164">
        <v>2.75155644164</v>
      </c>
      <c r="V81" s="164">
        <v>2.7506069858600002</v>
      </c>
      <c r="W81" s="164">
        <v>2.7495173893800002</v>
      </c>
      <c r="X81" s="164">
        <v>2.7488042419800003</v>
      </c>
      <c r="Y81" s="164">
        <v>2.7481074458799997</v>
      </c>
      <c r="Z81" s="164">
        <v>2.7435651979396001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8">
        <v>0</v>
      </c>
      <c r="Z82" s="129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3.5000000000000003E-2</v>
      </c>
      <c r="I83" s="209">
        <v>3.5000000000000003E-2</v>
      </c>
      <c r="J83" s="209">
        <v>3.5000000000000003E-2</v>
      </c>
      <c r="K83" s="209">
        <v>3.5000000000000003E-2</v>
      </c>
      <c r="L83" s="209">
        <v>3.5000000000000003E-2</v>
      </c>
      <c r="M83" s="209">
        <v>3.5000000000000003E-2</v>
      </c>
      <c r="N83" s="209">
        <v>3.5000000000000003E-2</v>
      </c>
      <c r="O83" s="209">
        <v>3.5000000000000003E-2</v>
      </c>
      <c r="P83" s="209">
        <v>3.5000000000000003E-2</v>
      </c>
      <c r="Q83" s="209">
        <v>3.5000000000000003E-2</v>
      </c>
      <c r="R83" s="209">
        <v>3.5000000000000003E-2</v>
      </c>
      <c r="S83" s="209">
        <v>3.5000000000000003E-2</v>
      </c>
      <c r="T83" s="209">
        <v>3.5000000000000003E-2</v>
      </c>
      <c r="U83" s="209">
        <v>3.5000000000000003E-2</v>
      </c>
      <c r="V83" s="209">
        <v>3.5000000000000003E-2</v>
      </c>
      <c r="W83" s="209">
        <v>3.5000000000000003E-2</v>
      </c>
      <c r="X83" s="209">
        <v>3.5000000000000003E-2</v>
      </c>
      <c r="Y83" s="210">
        <v>3.5000000000000003E-2</v>
      </c>
      <c r="Z83" s="211">
        <v>3.5000000000000003E-2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0.13500000000000001</v>
      </c>
      <c r="I84" s="209">
        <v>0.13500000000000001</v>
      </c>
      <c r="J84" s="209">
        <v>0.13500000000000001</v>
      </c>
      <c r="K84" s="209">
        <v>0.13500000000000001</v>
      </c>
      <c r="L84" s="209">
        <v>0.13500000000000001</v>
      </c>
      <c r="M84" s="209">
        <v>0.13500000000000001</v>
      </c>
      <c r="N84" s="209">
        <v>0.13500000000000001</v>
      </c>
      <c r="O84" s="209">
        <v>0.13500000000000001</v>
      </c>
      <c r="P84" s="209">
        <v>0.13500000000000001</v>
      </c>
      <c r="Q84" s="209">
        <v>0.13500000000000001</v>
      </c>
      <c r="R84" s="209">
        <v>0.13500000000000001</v>
      </c>
      <c r="S84" s="209">
        <v>0.13500000000000001</v>
      </c>
      <c r="T84" s="209">
        <v>0.13500000000000001</v>
      </c>
      <c r="U84" s="209">
        <v>0.13500000000000001</v>
      </c>
      <c r="V84" s="209">
        <v>0.13500000000000001</v>
      </c>
      <c r="W84" s="209">
        <v>0.13500000000000001</v>
      </c>
      <c r="X84" s="209">
        <v>0.13500000000000001</v>
      </c>
      <c r="Y84" s="210">
        <v>0.13500000000000001</v>
      </c>
      <c r="Z84" s="211">
        <v>0.13500000000000001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0.1</v>
      </c>
      <c r="I85" s="209">
        <v>0.1</v>
      </c>
      <c r="J85" s="209">
        <v>0.1</v>
      </c>
      <c r="K85" s="209">
        <v>0.1</v>
      </c>
      <c r="L85" s="209">
        <v>0.1</v>
      </c>
      <c r="M85" s="209">
        <v>0.1</v>
      </c>
      <c r="N85" s="209">
        <v>0.1</v>
      </c>
      <c r="O85" s="209">
        <v>0.1</v>
      </c>
      <c r="P85" s="209">
        <v>0.1</v>
      </c>
      <c r="Q85" s="209">
        <v>0.1</v>
      </c>
      <c r="R85" s="209">
        <v>0.1</v>
      </c>
      <c r="S85" s="209">
        <v>0.1</v>
      </c>
      <c r="T85" s="209">
        <v>0.1</v>
      </c>
      <c r="U85" s="209">
        <v>0.1</v>
      </c>
      <c r="V85" s="209">
        <v>0.1</v>
      </c>
      <c r="W85" s="209">
        <v>0.1</v>
      </c>
      <c r="X85" s="209">
        <v>0.1</v>
      </c>
      <c r="Y85" s="210">
        <v>0.1</v>
      </c>
      <c r="Z85" s="211">
        <v>0.1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10">
        <v>0</v>
      </c>
      <c r="Z86" s="211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0.69717027324000003</v>
      </c>
      <c r="I89" s="168">
        <v>0.69696486132000002</v>
      </c>
      <c r="J89" s="168">
        <v>0.69550783749999989</v>
      </c>
      <c r="K89" s="168">
        <v>0.69362108605999995</v>
      </c>
      <c r="L89" s="168">
        <v>0.69470523835999998</v>
      </c>
      <c r="M89" s="168">
        <v>0.69493515433999997</v>
      </c>
      <c r="N89" s="168">
        <v>0.69473294547999997</v>
      </c>
      <c r="O89" s="168">
        <v>0.69371100413999998</v>
      </c>
      <c r="P89" s="168">
        <v>0.69458127368</v>
      </c>
      <c r="Q89" s="168">
        <v>0.69388500229999994</v>
      </c>
      <c r="R89" s="168">
        <v>0.69410362867999997</v>
      </c>
      <c r="S89" s="168">
        <v>0.69401849859999998</v>
      </c>
      <c r="T89" s="168">
        <v>0.69252022615999997</v>
      </c>
      <c r="U89" s="168">
        <v>0.69255644163999996</v>
      </c>
      <c r="V89" s="168">
        <v>0.69160698586000002</v>
      </c>
      <c r="W89" s="168">
        <v>0.69051738937999996</v>
      </c>
      <c r="X89" s="168">
        <v>0.6898042419799999</v>
      </c>
      <c r="Y89" s="169">
        <v>0.68910744587999995</v>
      </c>
      <c r="Z89" s="170">
        <v>0.68930451337999998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1.052</v>
      </c>
      <c r="I91" s="168">
        <v>1.052</v>
      </c>
      <c r="J91" s="168">
        <v>1.052</v>
      </c>
      <c r="K91" s="168">
        <v>1.052</v>
      </c>
      <c r="L91" s="168">
        <v>1.052</v>
      </c>
      <c r="M91" s="168">
        <v>1.052</v>
      </c>
      <c r="N91" s="168">
        <v>1.052</v>
      </c>
      <c r="O91" s="168">
        <v>1.052</v>
      </c>
      <c r="P91" s="168">
        <v>1.052</v>
      </c>
      <c r="Q91" s="168">
        <v>1.052</v>
      </c>
      <c r="R91" s="168">
        <v>1.052</v>
      </c>
      <c r="S91" s="168">
        <v>1.052</v>
      </c>
      <c r="T91" s="168">
        <v>1.052</v>
      </c>
      <c r="U91" s="168">
        <v>1.052</v>
      </c>
      <c r="V91" s="168">
        <v>1.052</v>
      </c>
      <c r="W91" s="168">
        <v>1.052</v>
      </c>
      <c r="X91" s="168">
        <v>1.052</v>
      </c>
      <c r="Y91" s="169">
        <v>1.052</v>
      </c>
      <c r="Z91" s="170">
        <v>1.0472606845596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3.6999999999999998E-2</v>
      </c>
      <c r="I92" s="209">
        <v>3.6999999999999998E-2</v>
      </c>
      <c r="J92" s="209">
        <v>3.6999999999999998E-2</v>
      </c>
      <c r="K92" s="209">
        <v>3.6999999999999998E-2</v>
      </c>
      <c r="L92" s="209">
        <v>3.6999999999999998E-2</v>
      </c>
      <c r="M92" s="209">
        <v>3.6999999999999998E-2</v>
      </c>
      <c r="N92" s="209">
        <v>3.6999999999999998E-2</v>
      </c>
      <c r="O92" s="209">
        <v>3.6999999999999998E-2</v>
      </c>
      <c r="P92" s="209">
        <v>3.6999999999999998E-2</v>
      </c>
      <c r="Q92" s="209">
        <v>3.6999999999999998E-2</v>
      </c>
      <c r="R92" s="209">
        <v>3.6999999999999998E-2</v>
      </c>
      <c r="S92" s="209">
        <v>3.6999999999999998E-2</v>
      </c>
      <c r="T92" s="209">
        <v>3.6999999999999998E-2</v>
      </c>
      <c r="U92" s="209">
        <v>3.6999999999999998E-2</v>
      </c>
      <c r="V92" s="209">
        <v>3.6999999999999998E-2</v>
      </c>
      <c r="W92" s="209">
        <v>3.6999999999999998E-2</v>
      </c>
      <c r="X92" s="209">
        <v>3.6999999999999998E-2</v>
      </c>
      <c r="Y92" s="210">
        <v>3.6999999999999998E-2</v>
      </c>
      <c r="Z92" s="211">
        <v>3.6999999999999998E-2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0</v>
      </c>
      <c r="I93" s="209">
        <v>0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0</v>
      </c>
      <c r="P93" s="209">
        <v>0</v>
      </c>
      <c r="Q93" s="209">
        <v>0</v>
      </c>
      <c r="R93" s="209">
        <v>0</v>
      </c>
      <c r="S93" s="209">
        <v>0</v>
      </c>
      <c r="T93" s="209">
        <v>0</v>
      </c>
      <c r="U93" s="209">
        <v>0</v>
      </c>
      <c r="V93" s="209">
        <v>0</v>
      </c>
      <c r="W93" s="209">
        <v>0</v>
      </c>
      <c r="X93" s="209">
        <v>0</v>
      </c>
      <c r="Y93" s="210">
        <v>0</v>
      </c>
      <c r="Z93" s="211">
        <v>0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0.7</v>
      </c>
      <c r="I94" s="209">
        <v>0.7</v>
      </c>
      <c r="J94" s="209">
        <v>0.7</v>
      </c>
      <c r="K94" s="209">
        <v>0.7</v>
      </c>
      <c r="L94" s="209">
        <v>0.7</v>
      </c>
      <c r="M94" s="209">
        <v>0.7</v>
      </c>
      <c r="N94" s="209">
        <v>0.7</v>
      </c>
      <c r="O94" s="209">
        <v>0.7</v>
      </c>
      <c r="P94" s="209">
        <v>0.7</v>
      </c>
      <c r="Q94" s="209">
        <v>0.7</v>
      </c>
      <c r="R94" s="209">
        <v>0.7</v>
      </c>
      <c r="S94" s="209">
        <v>0.7</v>
      </c>
      <c r="T94" s="209">
        <v>0.7</v>
      </c>
      <c r="U94" s="209">
        <v>0.7</v>
      </c>
      <c r="V94" s="209">
        <v>0.7</v>
      </c>
      <c r="W94" s="209">
        <v>0.7</v>
      </c>
      <c r="X94" s="209">
        <v>0.7</v>
      </c>
      <c r="Y94" s="210">
        <v>0.7</v>
      </c>
      <c r="Z94" s="211">
        <v>0.7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0.216</v>
      </c>
      <c r="I95" s="209">
        <v>0.216</v>
      </c>
      <c r="J95" s="209">
        <v>0.216</v>
      </c>
      <c r="K95" s="209">
        <v>0.216</v>
      </c>
      <c r="L95" s="209">
        <v>0.216</v>
      </c>
      <c r="M95" s="209">
        <v>0.216</v>
      </c>
      <c r="N95" s="209">
        <v>0.216</v>
      </c>
      <c r="O95" s="209">
        <v>0.216</v>
      </c>
      <c r="P95" s="209">
        <v>0.216</v>
      </c>
      <c r="Q95" s="209">
        <v>0.216</v>
      </c>
      <c r="R95" s="209">
        <v>0</v>
      </c>
      <c r="S95" s="209">
        <v>0</v>
      </c>
      <c r="T95" s="209">
        <v>0</v>
      </c>
      <c r="U95" s="209">
        <v>0</v>
      </c>
      <c r="V95" s="209">
        <v>0</v>
      </c>
      <c r="W95" s="209">
        <v>0</v>
      </c>
      <c r="X95" s="209">
        <v>0</v>
      </c>
      <c r="Y95" s="210">
        <v>0</v>
      </c>
      <c r="Z95" s="211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0</v>
      </c>
      <c r="I96" s="275">
        <v>0</v>
      </c>
      <c r="J96" s="275">
        <v>0</v>
      </c>
      <c r="K96" s="275">
        <v>0</v>
      </c>
      <c r="L96" s="275">
        <v>0</v>
      </c>
      <c r="M96" s="275">
        <v>0</v>
      </c>
      <c r="N96" s="275">
        <v>0</v>
      </c>
      <c r="O96" s="275">
        <v>0</v>
      </c>
      <c r="P96" s="275">
        <v>0</v>
      </c>
      <c r="Q96" s="275">
        <v>0</v>
      </c>
      <c r="R96" s="275">
        <v>0</v>
      </c>
      <c r="S96" s="275">
        <v>0</v>
      </c>
      <c r="T96" s="275">
        <v>0</v>
      </c>
      <c r="U96" s="275">
        <v>0</v>
      </c>
      <c r="V96" s="275">
        <v>0</v>
      </c>
      <c r="W96" s="275">
        <v>0</v>
      </c>
      <c r="X96" s="275">
        <v>0</v>
      </c>
      <c r="Y96" s="276">
        <v>0</v>
      </c>
      <c r="Z96" s="277">
        <v>0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8.8348297267599989</v>
      </c>
      <c r="I97" s="177">
        <v>9.065035138679999</v>
      </c>
      <c r="J97" s="177">
        <v>9.0664921624999995</v>
      </c>
      <c r="K97" s="177">
        <v>9.0923789139399993</v>
      </c>
      <c r="L97" s="177">
        <v>9.0912947616400004</v>
      </c>
      <c r="M97" s="177">
        <v>9.0910648456600001</v>
      </c>
      <c r="N97" s="177">
        <v>9.1352670545199999</v>
      </c>
      <c r="O97" s="177">
        <v>9.1362889958599993</v>
      </c>
      <c r="P97" s="177">
        <v>9.1354187263199993</v>
      </c>
      <c r="Q97" s="177">
        <v>9.1361149976999982</v>
      </c>
      <c r="R97" s="177">
        <v>9.1358963713199994</v>
      </c>
      <c r="S97" s="177">
        <v>9.1359815013999999</v>
      </c>
      <c r="T97" s="177">
        <v>9.1374797738399991</v>
      </c>
      <c r="U97" s="177">
        <v>9.1374435583599993</v>
      </c>
      <c r="V97" s="177">
        <v>9.13839301414</v>
      </c>
      <c r="W97" s="177">
        <v>9.13948261062</v>
      </c>
      <c r="X97" s="177">
        <v>9.1401957580199991</v>
      </c>
      <c r="Y97" s="177">
        <v>9.1408925541200006</v>
      </c>
      <c r="Z97" s="177">
        <v>9.1454348020604002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0.53659999999999997</v>
      </c>
      <c r="I98" s="180">
        <v>0.55729999999999991</v>
      </c>
      <c r="J98" s="180">
        <v>0.55729999999999991</v>
      </c>
      <c r="K98" s="180">
        <v>0.55729999999999991</v>
      </c>
      <c r="L98" s="180">
        <v>0.55729999999999991</v>
      </c>
      <c r="M98" s="180">
        <v>0.55729999999999991</v>
      </c>
      <c r="N98" s="180">
        <v>0.55729999999999991</v>
      </c>
      <c r="O98" s="180">
        <v>0.55729999999999991</v>
      </c>
      <c r="P98" s="180">
        <v>0.55729999999999991</v>
      </c>
      <c r="Q98" s="180">
        <v>0.55729999999999991</v>
      </c>
      <c r="R98" s="180">
        <v>0.55729999999999991</v>
      </c>
      <c r="S98" s="180">
        <v>0.55729999999999991</v>
      </c>
      <c r="T98" s="180">
        <v>0.55729999999999991</v>
      </c>
      <c r="U98" s="180">
        <v>0.55729999999999991</v>
      </c>
      <c r="V98" s="180">
        <v>0.55729999999999991</v>
      </c>
      <c r="W98" s="180">
        <v>0.55729999999999991</v>
      </c>
      <c r="X98" s="180">
        <v>0.55729999999999991</v>
      </c>
      <c r="Y98" s="180">
        <v>0.55729999999999991</v>
      </c>
      <c r="Z98" s="180">
        <v>0.55729999999999991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0.3</v>
      </c>
      <c r="I99" s="275">
        <v>0.3</v>
      </c>
      <c r="J99" s="275">
        <v>0.3</v>
      </c>
      <c r="K99" s="275">
        <v>0.3</v>
      </c>
      <c r="L99" s="275">
        <v>0.3</v>
      </c>
      <c r="M99" s="275">
        <v>0.3</v>
      </c>
      <c r="N99" s="275">
        <v>0.3</v>
      </c>
      <c r="O99" s="275">
        <v>0.3</v>
      </c>
      <c r="P99" s="275">
        <v>0.3</v>
      </c>
      <c r="Q99" s="275">
        <v>0.3</v>
      </c>
      <c r="R99" s="275">
        <v>0.3</v>
      </c>
      <c r="S99" s="275">
        <v>0.3</v>
      </c>
      <c r="T99" s="275">
        <v>0.3</v>
      </c>
      <c r="U99" s="275">
        <v>0.3</v>
      </c>
      <c r="V99" s="275">
        <v>0.3</v>
      </c>
      <c r="W99" s="275">
        <v>0.3</v>
      </c>
      <c r="X99" s="275">
        <v>0.3</v>
      </c>
      <c r="Y99" s="276">
        <v>0.3</v>
      </c>
      <c r="Z99" s="277">
        <v>0.3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7.9982297267599991</v>
      </c>
      <c r="I100" s="177">
        <v>8.2077351386799986</v>
      </c>
      <c r="J100" s="177">
        <v>8.2091921624999991</v>
      </c>
      <c r="K100" s="177">
        <v>8.2350789139399989</v>
      </c>
      <c r="L100" s="177">
        <v>8.23399476164</v>
      </c>
      <c r="M100" s="177">
        <v>8.2337648456599997</v>
      </c>
      <c r="N100" s="177">
        <v>8.2779670545199995</v>
      </c>
      <c r="O100" s="177">
        <v>8.2789889958599989</v>
      </c>
      <c r="P100" s="177">
        <v>8.2781187263199989</v>
      </c>
      <c r="Q100" s="177">
        <v>8.2788149976999978</v>
      </c>
      <c r="R100" s="177">
        <v>8.278596371319999</v>
      </c>
      <c r="S100" s="177">
        <v>8.2786815013999995</v>
      </c>
      <c r="T100" s="177">
        <v>8.2801797738399987</v>
      </c>
      <c r="U100" s="177">
        <v>8.2801435583599989</v>
      </c>
      <c r="V100" s="177">
        <v>8.2810930141399997</v>
      </c>
      <c r="W100" s="177">
        <v>8.2821826106199996</v>
      </c>
      <c r="X100" s="177">
        <v>8.2828957580199987</v>
      </c>
      <c r="Y100" s="184">
        <v>8.2835925541200002</v>
      </c>
      <c r="Z100" s="185">
        <v>8.2881348020603998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6.3940428657413095</v>
      </c>
      <c r="I101" s="127">
        <v>6.5097153618104215</v>
      </c>
      <c r="J101" s="127">
        <v>6.8610237828940379</v>
      </c>
      <c r="K101" s="127">
        <v>6.9126945849604962</v>
      </c>
      <c r="L101" s="127">
        <v>6.0764503266524459</v>
      </c>
      <c r="M101" s="127">
        <v>6.7999609198196662</v>
      </c>
      <c r="N101" s="127">
        <v>6.9826272248717762</v>
      </c>
      <c r="O101" s="127">
        <v>6.7535945322362769</v>
      </c>
      <c r="P101" s="127">
        <v>6.8150518104502495</v>
      </c>
      <c r="Q101" s="127">
        <v>6.6765841966457247</v>
      </c>
      <c r="R101" s="127">
        <v>6.7507817416473577</v>
      </c>
      <c r="S101" s="127">
        <v>6.7063548325242612</v>
      </c>
      <c r="T101" s="127">
        <v>6.6485684757680366</v>
      </c>
      <c r="U101" s="127">
        <v>6.5152940324484696</v>
      </c>
      <c r="V101" s="127">
        <v>6.2716476877392253</v>
      </c>
      <c r="W101" s="127">
        <v>6.3081153970432977</v>
      </c>
      <c r="X101" s="127">
        <v>6.0253651652105225</v>
      </c>
      <c r="Y101" s="128">
        <v>5.8386879657345325</v>
      </c>
      <c r="Z101" s="129">
        <v>5.3705291161679671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>
        <v>0</v>
      </c>
      <c r="S102" s="60">
        <v>0</v>
      </c>
      <c r="T102" s="60">
        <v>0</v>
      </c>
      <c r="U102" s="60">
        <v>0</v>
      </c>
      <c r="V102" s="60">
        <v>0</v>
      </c>
      <c r="W102" s="60">
        <v>0</v>
      </c>
      <c r="X102" s="60">
        <v>0</v>
      </c>
      <c r="Y102" s="6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0.86</v>
      </c>
      <c r="I103" s="338">
        <v>0.86</v>
      </c>
      <c r="J103" s="338">
        <v>0.86</v>
      </c>
      <c r="K103" s="338">
        <v>0.86</v>
      </c>
      <c r="L103" s="338">
        <v>0.86</v>
      </c>
      <c r="M103" s="338">
        <v>0.86</v>
      </c>
      <c r="N103" s="338">
        <v>0.86</v>
      </c>
      <c r="O103" s="338">
        <v>0.86</v>
      </c>
      <c r="P103" s="338">
        <v>0.86</v>
      </c>
      <c r="Q103" s="338">
        <v>0.86</v>
      </c>
      <c r="R103" s="338">
        <v>0.86</v>
      </c>
      <c r="S103" s="338">
        <v>0.86</v>
      </c>
      <c r="T103" s="338">
        <v>0.86</v>
      </c>
      <c r="U103" s="338">
        <v>0.86</v>
      </c>
      <c r="V103" s="338">
        <v>0.66500000000000004</v>
      </c>
      <c r="W103" s="338">
        <v>0.66500000000000004</v>
      </c>
      <c r="X103" s="338">
        <v>0.66500000000000004</v>
      </c>
      <c r="Y103" s="339">
        <v>0.66500000000000004</v>
      </c>
      <c r="Z103" s="340">
        <v>0.66500000000000004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6.3940428657413095</v>
      </c>
      <c r="I104" s="177">
        <v>6.5097153618104215</v>
      </c>
      <c r="J104" s="177">
        <v>6.8610237828940379</v>
      </c>
      <c r="K104" s="177">
        <v>6.9126945849604962</v>
      </c>
      <c r="L104" s="177">
        <v>6.0764503266524459</v>
      </c>
      <c r="M104" s="177">
        <v>6.7999609198196662</v>
      </c>
      <c r="N104" s="177">
        <v>6.9826272248717762</v>
      </c>
      <c r="O104" s="177">
        <v>6.7535945322362769</v>
      </c>
      <c r="P104" s="177">
        <v>6.8150518104502495</v>
      </c>
      <c r="Q104" s="177">
        <v>6.6765841966457247</v>
      </c>
      <c r="R104" s="177">
        <v>6.7507817416473577</v>
      </c>
      <c r="S104" s="177">
        <v>6.7063548325242612</v>
      </c>
      <c r="T104" s="177">
        <v>6.6485684757680366</v>
      </c>
      <c r="U104" s="177">
        <v>6.5152940324484696</v>
      </c>
      <c r="V104" s="177">
        <v>6.2716476877392253</v>
      </c>
      <c r="W104" s="177">
        <v>6.3081153970432977</v>
      </c>
      <c r="X104" s="177">
        <v>6.0253651652105225</v>
      </c>
      <c r="Y104" s="184">
        <v>5.8386879657345325</v>
      </c>
      <c r="Z104" s="185">
        <v>5.3705291161679671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1.6041868610186896</v>
      </c>
      <c r="I105" s="193">
        <v>1.6980197768695771</v>
      </c>
      <c r="J105" s="193">
        <v>1.3481683796059611</v>
      </c>
      <c r="K105" s="193">
        <v>1.3223843289795028</v>
      </c>
      <c r="L105" s="193">
        <v>2.1575444349875541</v>
      </c>
      <c r="M105" s="193">
        <v>1.4338039258403334</v>
      </c>
      <c r="N105" s="193">
        <v>1.2953398296482233</v>
      </c>
      <c r="O105" s="193">
        <v>1.525394463623722</v>
      </c>
      <c r="P105" s="193">
        <v>1.4630669158697494</v>
      </c>
      <c r="Q105" s="193">
        <v>1.6022308010542732</v>
      </c>
      <c r="R105" s="193">
        <v>1.5278146296726414</v>
      </c>
      <c r="S105" s="193">
        <v>1.5723266688757382</v>
      </c>
      <c r="T105" s="193">
        <v>1.6316112980719621</v>
      </c>
      <c r="U105" s="193">
        <v>1.7648495259115293</v>
      </c>
      <c r="V105" s="193">
        <v>2.0094453264007743</v>
      </c>
      <c r="W105" s="193">
        <v>1.9740672135767019</v>
      </c>
      <c r="X105" s="193">
        <v>2.2575305928094762</v>
      </c>
      <c r="Y105" s="194">
        <v>2.4449045883854676</v>
      </c>
      <c r="Z105" s="195">
        <v>2.9176056858924326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8"/>
      <c r="Z106" s="129"/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/>
      <c r="I107" s="151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354"/>
      <c r="Z107" s="352"/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1.6839999999999999</v>
      </c>
      <c r="I110" s="206">
        <v>1.6839999999999999</v>
      </c>
      <c r="J110" s="206">
        <v>1.6839999999999999</v>
      </c>
      <c r="K110" s="206">
        <v>1.6839999999999999</v>
      </c>
      <c r="L110" s="206">
        <v>1.6839999999999999</v>
      </c>
      <c r="M110" s="206">
        <v>1.6839999999999999</v>
      </c>
      <c r="N110" s="206">
        <v>1.4340000000000002</v>
      </c>
      <c r="O110" s="206">
        <v>1.4340000000000002</v>
      </c>
      <c r="P110" s="206">
        <v>1.4340000000000002</v>
      </c>
      <c r="Q110" s="206">
        <v>1.4340000000000002</v>
      </c>
      <c r="R110" s="206">
        <v>1.484</v>
      </c>
      <c r="S110" s="206">
        <v>1.484</v>
      </c>
      <c r="T110" s="206">
        <v>1.484</v>
      </c>
      <c r="U110" s="206">
        <v>1.484</v>
      </c>
      <c r="V110" s="206">
        <v>1.5339999999999998</v>
      </c>
      <c r="W110" s="206">
        <v>1.5339999999999998</v>
      </c>
      <c r="X110" s="206">
        <v>1.5339999999999998</v>
      </c>
      <c r="Y110" s="207">
        <v>1.5339999999999998</v>
      </c>
      <c r="Z110" s="208">
        <v>1.734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1.9820000000000002</v>
      </c>
      <c r="I111" s="206">
        <v>1.8340000000000001</v>
      </c>
      <c r="J111" s="206">
        <v>1.8340000000000001</v>
      </c>
      <c r="K111" s="206">
        <v>1.8340000000000001</v>
      </c>
      <c r="L111" s="206">
        <v>1.8340000000000001</v>
      </c>
      <c r="M111" s="206">
        <v>1.8340000000000001</v>
      </c>
      <c r="N111" s="206">
        <v>1.5340000000000003</v>
      </c>
      <c r="O111" s="206">
        <v>1.5340000000000003</v>
      </c>
      <c r="P111" s="206">
        <v>1.5340000000000003</v>
      </c>
      <c r="Q111" s="206">
        <v>1.5340000000000003</v>
      </c>
      <c r="R111" s="206">
        <v>1.5840000000000001</v>
      </c>
      <c r="S111" s="206">
        <v>1.5840000000000001</v>
      </c>
      <c r="T111" s="206">
        <v>1.5840000000000001</v>
      </c>
      <c r="U111" s="206">
        <v>1.5840000000000001</v>
      </c>
      <c r="V111" s="206">
        <v>1.8340000000000001</v>
      </c>
      <c r="W111" s="206">
        <v>1.8340000000000001</v>
      </c>
      <c r="X111" s="206">
        <v>1.8340000000000001</v>
      </c>
      <c r="Y111" s="207">
        <v>1.8340000000000001</v>
      </c>
      <c r="Z111" s="208">
        <v>1.9340000000000002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3.2799958211564122</v>
      </c>
      <c r="I116" s="236">
        <v>3.5491518232664685</v>
      </c>
      <c r="J116" s="236">
        <v>3.5559387036161518</v>
      </c>
      <c r="K116" s="236">
        <v>3.6528798382947616</v>
      </c>
      <c r="L116" s="236">
        <v>3.4911255016996603</v>
      </c>
      <c r="M116" s="236">
        <v>3.6687337706213694</v>
      </c>
      <c r="N116" s="236">
        <v>3.5880278979245444</v>
      </c>
      <c r="O116" s="236">
        <v>3.6642047525142676</v>
      </c>
      <c r="P116" s="236">
        <v>3.5340901836153797</v>
      </c>
      <c r="Q116" s="236">
        <v>3.625391853586299</v>
      </c>
      <c r="R116" s="236">
        <v>3.4678320660137492</v>
      </c>
      <c r="S116" s="236">
        <v>3.430071115043746</v>
      </c>
      <c r="T116" s="236">
        <v>3.3964999260790636</v>
      </c>
      <c r="U116" s="236">
        <v>3.3547732685736822</v>
      </c>
      <c r="V116" s="236">
        <v>3.25618762991511</v>
      </c>
      <c r="W116" s="236">
        <v>3.2253885467418275</v>
      </c>
      <c r="X116" s="236">
        <v>3.0167106251070934</v>
      </c>
      <c r="Y116" s="237">
        <v>2.9875861705963729</v>
      </c>
      <c r="Z116" s="238">
        <v>2.8645312319205103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2.9849999999999999</v>
      </c>
      <c r="I117" s="241">
        <v>3.05</v>
      </c>
      <c r="J117" s="241">
        <v>3.05</v>
      </c>
      <c r="K117" s="241">
        <v>3.05</v>
      </c>
      <c r="L117" s="241">
        <v>3.05</v>
      </c>
      <c r="M117" s="241">
        <v>3.05</v>
      </c>
      <c r="N117" s="241">
        <v>3.05</v>
      </c>
      <c r="O117" s="241">
        <v>3.05</v>
      </c>
      <c r="P117" s="241">
        <v>3.05</v>
      </c>
      <c r="Q117" s="241">
        <v>3.05</v>
      </c>
      <c r="R117" s="241">
        <v>3</v>
      </c>
      <c r="S117" s="241">
        <v>3</v>
      </c>
      <c r="T117" s="241">
        <v>3</v>
      </c>
      <c r="U117" s="241">
        <v>3</v>
      </c>
      <c r="V117" s="241">
        <v>3</v>
      </c>
      <c r="W117" s="241">
        <v>3</v>
      </c>
      <c r="X117" s="241">
        <v>3</v>
      </c>
      <c r="Y117" s="241">
        <v>3</v>
      </c>
      <c r="Z117" s="344">
        <v>3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6.8000000000000005E-2</v>
      </c>
      <c r="I118" s="241">
        <v>0.08</v>
      </c>
      <c r="J118" s="241">
        <v>0.08</v>
      </c>
      <c r="K118" s="241">
        <v>0.08</v>
      </c>
      <c r="L118" s="241">
        <v>0.08</v>
      </c>
      <c r="M118" s="241">
        <v>0.08</v>
      </c>
      <c r="N118" s="241">
        <v>9.1999999999999998E-2</v>
      </c>
      <c r="O118" s="241">
        <v>9.1999999999999998E-2</v>
      </c>
      <c r="P118" s="241">
        <v>9.1999999999999998E-2</v>
      </c>
      <c r="Q118" s="241">
        <v>9.1999999999999998E-2</v>
      </c>
      <c r="R118" s="241">
        <v>8.7999999999999995E-2</v>
      </c>
      <c r="S118" s="241">
        <v>8.7999999999999995E-2</v>
      </c>
      <c r="T118" s="241">
        <v>8.7999999999999995E-2</v>
      </c>
      <c r="U118" s="241">
        <v>8.7999999999999995E-2</v>
      </c>
      <c r="V118" s="241">
        <v>0.124</v>
      </c>
      <c r="W118" s="241">
        <v>0.124</v>
      </c>
      <c r="X118" s="241">
        <v>0.124</v>
      </c>
      <c r="Y118" s="241">
        <v>0.124</v>
      </c>
      <c r="Z118" s="344">
        <v>0.124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0.2</v>
      </c>
      <c r="I119" s="241">
        <v>0.2</v>
      </c>
      <c r="J119" s="241">
        <v>0.2</v>
      </c>
      <c r="K119" s="241">
        <v>0.2</v>
      </c>
      <c r="L119" s="241">
        <v>0.2</v>
      </c>
      <c r="M119" s="241">
        <v>0.2</v>
      </c>
      <c r="N119" s="241">
        <v>0.2</v>
      </c>
      <c r="O119" s="241">
        <v>0.2</v>
      </c>
      <c r="P119" s="241">
        <v>0.2</v>
      </c>
      <c r="Q119" s="241">
        <v>0.2</v>
      </c>
      <c r="R119" s="241">
        <v>0.2</v>
      </c>
      <c r="S119" s="241">
        <v>0.2</v>
      </c>
      <c r="T119" s="241">
        <v>0.2</v>
      </c>
      <c r="U119" s="241">
        <v>0.2</v>
      </c>
      <c r="V119" s="241">
        <v>0.2</v>
      </c>
      <c r="W119" s="241">
        <v>0.2</v>
      </c>
      <c r="X119" s="241">
        <v>0.2</v>
      </c>
      <c r="Y119" s="241">
        <v>0.2</v>
      </c>
      <c r="Z119" s="344">
        <v>0.2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0.74</v>
      </c>
      <c r="I120" s="249">
        <v>0.74</v>
      </c>
      <c r="J120" s="249">
        <v>0.74</v>
      </c>
      <c r="K120" s="249">
        <v>0.74</v>
      </c>
      <c r="L120" s="249">
        <v>0.74</v>
      </c>
      <c r="M120" s="249">
        <v>0.74</v>
      </c>
      <c r="N120" s="249">
        <v>0.74</v>
      </c>
      <c r="O120" s="249">
        <v>0.74</v>
      </c>
      <c r="P120" s="249">
        <v>0.74</v>
      </c>
      <c r="Q120" s="249">
        <v>0.74</v>
      </c>
      <c r="R120" s="241">
        <v>0.54</v>
      </c>
      <c r="S120" s="241">
        <v>0.54</v>
      </c>
      <c r="T120" s="241">
        <v>0.54</v>
      </c>
      <c r="U120" s="241">
        <v>0.54</v>
      </c>
      <c r="V120" s="241">
        <v>0.54</v>
      </c>
      <c r="W120" s="241">
        <v>0.54</v>
      </c>
      <c r="X120" s="241">
        <v>0.54</v>
      </c>
      <c r="Y120" s="241">
        <v>0.54</v>
      </c>
      <c r="Z120" s="241">
        <v>0.54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0.5982964440599996</v>
      </c>
      <c r="I121" s="252">
        <v>0.60670414825999985</v>
      </c>
      <c r="J121" s="252">
        <v>0.62515805505999988</v>
      </c>
      <c r="K121" s="252">
        <v>0.63664059102000004</v>
      </c>
      <c r="L121" s="252">
        <v>0.63160142345999981</v>
      </c>
      <c r="M121" s="252">
        <v>0.63014969947999955</v>
      </c>
      <c r="N121" s="252">
        <v>0.62864974969999998</v>
      </c>
      <c r="O121" s="252">
        <v>0.62613699680000001</v>
      </c>
      <c r="P121" s="252">
        <v>0.63233693823999981</v>
      </c>
      <c r="Q121" s="252">
        <v>0.63737309607999992</v>
      </c>
      <c r="R121" s="252">
        <v>0.63734116319999989</v>
      </c>
      <c r="S121" s="252">
        <v>0.63505973733999987</v>
      </c>
      <c r="T121" s="252">
        <v>0.63003695187999975</v>
      </c>
      <c r="U121" s="252">
        <v>0.61250584625999993</v>
      </c>
      <c r="V121" s="252">
        <v>0.59610323261999976</v>
      </c>
      <c r="W121" s="252">
        <v>0.56547482571999996</v>
      </c>
      <c r="X121" s="252">
        <v>0.53251109393999974</v>
      </c>
      <c r="Y121" s="253">
        <v>0.49477915059999994</v>
      </c>
      <c r="Z121" s="254">
        <v>0.4993284185400001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0.16869937709641247</v>
      </c>
      <c r="I123" s="264">
        <v>0.35244767500646912</v>
      </c>
      <c r="J123" s="264">
        <v>0.34078064855615198</v>
      </c>
      <c r="K123" s="264">
        <v>0.42623924727476148</v>
      </c>
      <c r="L123" s="264">
        <v>0.26952407823966051</v>
      </c>
      <c r="M123" s="264">
        <v>0.44858407114136978</v>
      </c>
      <c r="N123" s="264">
        <v>0.35737814822454439</v>
      </c>
      <c r="O123" s="264">
        <v>0.43606775571426792</v>
      </c>
      <c r="P123" s="264">
        <v>0.29975324537538039</v>
      </c>
      <c r="Q123" s="264">
        <v>0.38601875750629944</v>
      </c>
      <c r="R123" s="264">
        <v>8.2490902813749822E-2</v>
      </c>
      <c r="S123" s="264">
        <v>4.7011377703746193E-2</v>
      </c>
      <c r="T123" s="264">
        <v>1.8462974199063953E-2</v>
      </c>
      <c r="U123" s="264">
        <v>-5.7325776863176303E-3</v>
      </c>
      <c r="V123" s="264">
        <v>-0.12391560270488966</v>
      </c>
      <c r="W123" s="264">
        <v>-0.12408627897817237</v>
      </c>
      <c r="X123" s="264">
        <v>-0.29980046883290629</v>
      </c>
      <c r="Y123" s="264">
        <v>-0.29119298000362703</v>
      </c>
      <c r="Z123" s="264">
        <v>-0.41879718661948978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1.6839999999999999</v>
      </c>
      <c r="I127" s="271">
        <v>1.6839999999999999</v>
      </c>
      <c r="J127" s="271">
        <v>1.6839999999999999</v>
      </c>
      <c r="K127" s="271">
        <v>1.6839999999999999</v>
      </c>
      <c r="L127" s="271">
        <v>1.6839999999999999</v>
      </c>
      <c r="M127" s="271">
        <v>1.6839999999999999</v>
      </c>
      <c r="N127" s="271">
        <v>1.4340000000000002</v>
      </c>
      <c r="O127" s="271">
        <v>1.4340000000000002</v>
      </c>
      <c r="P127" s="271">
        <v>1.4340000000000002</v>
      </c>
      <c r="Q127" s="271">
        <v>1.4340000000000002</v>
      </c>
      <c r="R127" s="271">
        <v>1.484</v>
      </c>
      <c r="S127" s="271">
        <v>1.484</v>
      </c>
      <c r="T127" s="271">
        <v>1.484</v>
      </c>
      <c r="U127" s="271">
        <v>1.484</v>
      </c>
      <c r="V127" s="271">
        <v>1.5339999999999998</v>
      </c>
      <c r="W127" s="271">
        <v>1.5339999999999998</v>
      </c>
      <c r="X127" s="271">
        <v>1.5339999999999998</v>
      </c>
      <c r="Y127" s="272">
        <v>1.5339999999999998</v>
      </c>
      <c r="Z127" s="273">
        <v>1.734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1.9820000000000002</v>
      </c>
      <c r="I128" s="281">
        <v>1.8340000000000001</v>
      </c>
      <c r="J128" s="281">
        <v>1.8340000000000001</v>
      </c>
      <c r="K128" s="281">
        <v>1.8340000000000001</v>
      </c>
      <c r="L128" s="281">
        <v>1.8340000000000001</v>
      </c>
      <c r="M128" s="281">
        <v>1.8340000000000001</v>
      </c>
      <c r="N128" s="281">
        <v>1.5340000000000003</v>
      </c>
      <c r="O128" s="281">
        <v>1.5340000000000003</v>
      </c>
      <c r="P128" s="281">
        <v>1.5340000000000003</v>
      </c>
      <c r="Q128" s="281">
        <v>1.5340000000000003</v>
      </c>
      <c r="R128" s="281">
        <v>1.5840000000000001</v>
      </c>
      <c r="S128" s="281">
        <v>1.5840000000000001</v>
      </c>
      <c r="T128" s="281">
        <v>1.5840000000000001</v>
      </c>
      <c r="U128" s="281">
        <v>1.5840000000000001</v>
      </c>
      <c r="V128" s="281">
        <v>1.8340000000000001</v>
      </c>
      <c r="W128" s="281">
        <v>1.8340000000000001</v>
      </c>
      <c r="X128" s="281">
        <v>1.8340000000000001</v>
      </c>
      <c r="Y128" s="282">
        <v>1.8340000000000001</v>
      </c>
      <c r="Z128" s="283">
        <v>1.9340000000000002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4.4715166043539227</v>
      </c>
      <c r="I132" s="289">
        <v>4.7105299059196897</v>
      </c>
      <c r="J132" s="289">
        <v>4.7011217944341182</v>
      </c>
      <c r="K132" s="289">
        <v>4.7403618412122652</v>
      </c>
      <c r="L132" s="289">
        <v>4.6166412288612335</v>
      </c>
      <c r="M132" s="289">
        <v>4.7858233153311689</v>
      </c>
      <c r="N132" s="289">
        <v>4.7524039164148411</v>
      </c>
      <c r="O132" s="289">
        <v>4.5984261326606291</v>
      </c>
      <c r="P132" s="289">
        <v>4.6511783147260211</v>
      </c>
      <c r="Q132" s="289">
        <v>4.516992424875494</v>
      </c>
      <c r="R132" s="289">
        <v>4.3600535279028598</v>
      </c>
      <c r="S132" s="289">
        <v>4.4263823406184812</v>
      </c>
      <c r="T132" s="289">
        <v>4.1991000940842111</v>
      </c>
      <c r="U132" s="289">
        <v>4.1054693321666145</v>
      </c>
      <c r="V132" s="289">
        <v>4.0419599453022812</v>
      </c>
      <c r="W132" s="289">
        <v>3.9550520459564216</v>
      </c>
      <c r="X132" s="289">
        <v>3.7554198487709498</v>
      </c>
      <c r="Y132" s="290">
        <v>3.7540341731640359</v>
      </c>
      <c r="Z132" s="291">
        <v>3.6154595397568805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2.9849999999999999</v>
      </c>
      <c r="I133" s="241">
        <v>3.05</v>
      </c>
      <c r="J133" s="241">
        <v>3.05</v>
      </c>
      <c r="K133" s="241">
        <v>3.05</v>
      </c>
      <c r="L133" s="241">
        <v>3.05</v>
      </c>
      <c r="M133" s="241">
        <v>3.05</v>
      </c>
      <c r="N133" s="241">
        <v>3.05</v>
      </c>
      <c r="O133" s="241">
        <v>3.05</v>
      </c>
      <c r="P133" s="241">
        <v>3.05</v>
      </c>
      <c r="Q133" s="241">
        <v>3.05</v>
      </c>
      <c r="R133" s="241">
        <v>3</v>
      </c>
      <c r="S133" s="241">
        <v>3</v>
      </c>
      <c r="T133" s="241">
        <v>3</v>
      </c>
      <c r="U133" s="241">
        <v>3</v>
      </c>
      <c r="V133" s="241">
        <v>3</v>
      </c>
      <c r="W133" s="241">
        <v>3</v>
      </c>
      <c r="X133" s="241">
        <v>3</v>
      </c>
      <c r="Y133" s="343">
        <v>3</v>
      </c>
      <c r="Z133" s="344">
        <v>3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6.8000000000000005E-2</v>
      </c>
      <c r="I134" s="241">
        <v>0.08</v>
      </c>
      <c r="J134" s="241">
        <v>0.08</v>
      </c>
      <c r="K134" s="241">
        <v>0.08</v>
      </c>
      <c r="L134" s="241">
        <v>0.08</v>
      </c>
      <c r="M134" s="241">
        <v>0.08</v>
      </c>
      <c r="N134" s="241">
        <v>9.1999999999999998E-2</v>
      </c>
      <c r="O134" s="241">
        <v>9.1999999999999998E-2</v>
      </c>
      <c r="P134" s="241">
        <v>9.1999999999999998E-2</v>
      </c>
      <c r="Q134" s="241">
        <v>9.1999999999999998E-2</v>
      </c>
      <c r="R134" s="241">
        <v>8.7999999999999995E-2</v>
      </c>
      <c r="S134" s="241">
        <v>8.7999999999999995E-2</v>
      </c>
      <c r="T134" s="241">
        <v>8.7999999999999995E-2</v>
      </c>
      <c r="U134" s="241">
        <v>8.7999999999999995E-2</v>
      </c>
      <c r="V134" s="241">
        <v>0.124</v>
      </c>
      <c r="W134" s="241">
        <v>0.124</v>
      </c>
      <c r="X134" s="241">
        <v>0.124</v>
      </c>
      <c r="Y134" s="343">
        <v>0.124</v>
      </c>
      <c r="Z134" s="344">
        <v>0.124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0.2</v>
      </c>
      <c r="I135" s="241">
        <v>0.2</v>
      </c>
      <c r="J135" s="241">
        <v>0.2</v>
      </c>
      <c r="K135" s="241">
        <v>0.2</v>
      </c>
      <c r="L135" s="241">
        <v>0.2</v>
      </c>
      <c r="M135" s="241">
        <v>0.2</v>
      </c>
      <c r="N135" s="241">
        <v>0.2</v>
      </c>
      <c r="O135" s="241">
        <v>0.2</v>
      </c>
      <c r="P135" s="241">
        <v>0.2</v>
      </c>
      <c r="Q135" s="241">
        <v>0.2</v>
      </c>
      <c r="R135" s="241">
        <v>0.2</v>
      </c>
      <c r="S135" s="241">
        <v>0.2</v>
      </c>
      <c r="T135" s="241">
        <v>0.2</v>
      </c>
      <c r="U135" s="241">
        <v>0.2</v>
      </c>
      <c r="V135" s="241">
        <v>0.2</v>
      </c>
      <c r="W135" s="241">
        <v>0.2</v>
      </c>
      <c r="X135" s="241">
        <v>0.2</v>
      </c>
      <c r="Y135" s="343">
        <v>0.2</v>
      </c>
      <c r="Z135" s="344">
        <v>0.2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0.74</v>
      </c>
      <c r="I136" s="249">
        <v>0.74</v>
      </c>
      <c r="J136" s="249">
        <v>0.74</v>
      </c>
      <c r="K136" s="249">
        <v>0.74</v>
      </c>
      <c r="L136" s="249">
        <v>0.74</v>
      </c>
      <c r="M136" s="249">
        <v>0.74</v>
      </c>
      <c r="N136" s="249">
        <v>0.74</v>
      </c>
      <c r="O136" s="249">
        <v>0.74</v>
      </c>
      <c r="P136" s="249">
        <v>0.74</v>
      </c>
      <c r="Q136" s="249">
        <v>0.74</v>
      </c>
      <c r="R136" s="249">
        <v>0.54</v>
      </c>
      <c r="S136" s="249">
        <v>0.54</v>
      </c>
      <c r="T136" s="249">
        <v>0.54</v>
      </c>
      <c r="U136" s="249">
        <v>0.54</v>
      </c>
      <c r="V136" s="249">
        <v>0.54</v>
      </c>
      <c r="W136" s="249">
        <v>0.54</v>
      </c>
      <c r="X136" s="249">
        <v>0.54</v>
      </c>
      <c r="Y136" s="355">
        <v>0.54</v>
      </c>
      <c r="Z136" s="356">
        <v>0.54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0.58815713571999961</v>
      </c>
      <c r="I137" s="298">
        <v>0.59511888631999921</v>
      </c>
      <c r="J137" s="298">
        <v>0.61854150917999917</v>
      </c>
      <c r="K137" s="298">
        <v>0.63048890141999991</v>
      </c>
      <c r="L137" s="298">
        <v>0.62863175997999987</v>
      </c>
      <c r="M137" s="298">
        <v>0.62863175997999987</v>
      </c>
      <c r="N137" s="298">
        <v>0.6219675165199996</v>
      </c>
      <c r="O137" s="298">
        <v>0.61218154577999961</v>
      </c>
      <c r="P137" s="298">
        <v>0.62141083465999958</v>
      </c>
      <c r="Q137" s="298">
        <v>0.63220644227999967</v>
      </c>
      <c r="R137" s="298">
        <v>0.63370752563999999</v>
      </c>
      <c r="S137" s="298">
        <v>0.63564889849999962</v>
      </c>
      <c r="T137" s="298">
        <v>0.63159508817999921</v>
      </c>
      <c r="U137" s="298">
        <v>0.61445500227999994</v>
      </c>
      <c r="V137" s="298">
        <v>0.5989258330999998</v>
      </c>
      <c r="W137" s="298">
        <v>0.57892410169999964</v>
      </c>
      <c r="X137" s="298">
        <v>0.54774522557999983</v>
      </c>
      <c r="Y137" s="299">
        <v>0.50773140137999961</v>
      </c>
      <c r="Z137" s="300">
        <v>0.51507744735999961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0.49970976918759991</v>
      </c>
      <c r="I139" s="258">
        <v>0.48839380841920005</v>
      </c>
      <c r="J139" s="258">
        <v>0.48215637954440005</v>
      </c>
      <c r="K139" s="258">
        <v>0.48359635893280001</v>
      </c>
      <c r="L139" s="258">
        <v>0.49399138764479994</v>
      </c>
      <c r="M139" s="258">
        <v>0.51521345602239998</v>
      </c>
      <c r="N139" s="258">
        <v>0.52593864883279995</v>
      </c>
      <c r="O139" s="258">
        <v>0.53830800308039994</v>
      </c>
      <c r="P139" s="258">
        <v>0.55417522976559996</v>
      </c>
      <c r="Q139" s="258">
        <v>0.5629537271892</v>
      </c>
      <c r="R139" s="258">
        <v>0.58443915177399985</v>
      </c>
      <c r="S139" s="258">
        <v>0.61226624833439991</v>
      </c>
      <c r="T139" s="258">
        <v>0.63054294741560002</v>
      </c>
      <c r="U139" s="258">
        <v>0.65361819932080001</v>
      </c>
      <c r="V139" s="258">
        <v>0.66984448223240001</v>
      </c>
      <c r="W139" s="258">
        <v>0.68088308299040001</v>
      </c>
      <c r="X139" s="258">
        <v>0.69066554935519997</v>
      </c>
      <c r="Y139" s="259">
        <v>0.69751567354999999</v>
      </c>
      <c r="Z139" s="260">
        <v>0.63024757222079997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0.87064969944632331</v>
      </c>
      <c r="I140" s="310">
        <v>1.0370172111804905</v>
      </c>
      <c r="J140" s="310">
        <v>1.0104239057097191</v>
      </c>
      <c r="K140" s="310">
        <v>1.0362765808594654</v>
      </c>
      <c r="L140" s="310">
        <v>0.90401808123643423</v>
      </c>
      <c r="M140" s="310">
        <v>1.0519780993287693</v>
      </c>
      <c r="N140" s="310">
        <v>1.0024977510620419</v>
      </c>
      <c r="O140" s="310">
        <v>0.84593658380022951</v>
      </c>
      <c r="P140" s="310">
        <v>0.87359225030042165</v>
      </c>
      <c r="Q140" s="310">
        <v>0.71983225540629459</v>
      </c>
      <c r="R140" s="310">
        <v>0.39390685048885921</v>
      </c>
      <c r="S140" s="310">
        <v>0.43046719378408138</v>
      </c>
      <c r="T140" s="310">
        <v>0.18896205848861136</v>
      </c>
      <c r="U140" s="310">
        <v>8.9396130565814858E-2</v>
      </c>
      <c r="V140" s="310">
        <v>-1.0810370030118754E-2</v>
      </c>
      <c r="W140" s="310">
        <v>-8.8755138733978001E-2</v>
      </c>
      <c r="X140" s="310">
        <v>-0.26699092616425091</v>
      </c>
      <c r="Y140" s="310">
        <v>-0.23521290176596388</v>
      </c>
      <c r="Z140" s="310">
        <v>-0.3138654798239191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1.6839999999999999</v>
      </c>
      <c r="I144" s="206">
        <v>1.6839999999999999</v>
      </c>
      <c r="J144" s="206">
        <v>1.6839999999999999</v>
      </c>
      <c r="K144" s="206">
        <v>1.6839999999999999</v>
      </c>
      <c r="L144" s="206">
        <v>1.6839999999999999</v>
      </c>
      <c r="M144" s="206">
        <v>1.6839999999999999</v>
      </c>
      <c r="N144" s="206">
        <v>1.4340000000000002</v>
      </c>
      <c r="O144" s="206">
        <v>1.4340000000000002</v>
      </c>
      <c r="P144" s="206">
        <v>1.4340000000000002</v>
      </c>
      <c r="Q144" s="206">
        <v>1.4340000000000002</v>
      </c>
      <c r="R144" s="206">
        <v>1.484</v>
      </c>
      <c r="S144" s="206">
        <v>1.484</v>
      </c>
      <c r="T144" s="206">
        <v>1.484</v>
      </c>
      <c r="U144" s="206">
        <v>1.484</v>
      </c>
      <c r="V144" s="206">
        <v>1.5339999999999998</v>
      </c>
      <c r="W144" s="206">
        <v>1.5339999999999998</v>
      </c>
      <c r="X144" s="206">
        <v>1.5339999999999998</v>
      </c>
      <c r="Y144" s="207">
        <v>1.5339999999999998</v>
      </c>
      <c r="Z144" s="208">
        <v>1.734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1.9820000000000002</v>
      </c>
      <c r="I145" s="271">
        <v>1.8340000000000001</v>
      </c>
      <c r="J145" s="271">
        <v>1.8340000000000001</v>
      </c>
      <c r="K145" s="271">
        <v>1.8340000000000001</v>
      </c>
      <c r="L145" s="271">
        <v>1.8340000000000001</v>
      </c>
      <c r="M145" s="271">
        <v>1.8340000000000001</v>
      </c>
      <c r="N145" s="271">
        <v>1.5340000000000003</v>
      </c>
      <c r="O145" s="271">
        <v>1.5340000000000003</v>
      </c>
      <c r="P145" s="271">
        <v>1.5340000000000003</v>
      </c>
      <c r="Q145" s="271">
        <v>1.5340000000000003</v>
      </c>
      <c r="R145" s="271">
        <v>1.5840000000000001</v>
      </c>
      <c r="S145" s="271">
        <v>1.5840000000000001</v>
      </c>
      <c r="T145" s="271">
        <v>1.5840000000000001</v>
      </c>
      <c r="U145" s="271">
        <v>1.5840000000000001</v>
      </c>
      <c r="V145" s="271">
        <v>1.8340000000000001</v>
      </c>
      <c r="W145" s="271">
        <v>1.8340000000000001</v>
      </c>
      <c r="X145" s="271">
        <v>1.8340000000000001</v>
      </c>
      <c r="Y145" s="272">
        <v>1.8340000000000001</v>
      </c>
      <c r="Z145" s="273">
        <v>1.9340000000000002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47" priority="18" operator="lessThan">
      <formula>0</formula>
    </cfRule>
  </conditionalFormatting>
  <conditionalFormatting sqref="H82:Z88 H92:Z96 H101:Z101">
    <cfRule type="cellIs" dxfId="46" priority="19" operator="lessThan">
      <formula>H51</formula>
    </cfRule>
  </conditionalFormatting>
  <conditionalFormatting sqref="H32:Z46">
    <cfRule type="cellIs" dxfId="45" priority="16" operator="greaterThan">
      <formula>H13</formula>
    </cfRule>
  </conditionalFormatting>
  <conditionalFormatting sqref="H51:Z51">
    <cfRule type="cellIs" dxfId="44" priority="15" operator="greaterThan">
      <formula>H12-H32</formula>
    </cfRule>
  </conditionalFormatting>
  <conditionalFormatting sqref="H52:Z57">
    <cfRule type="cellIs" dxfId="43" priority="14" operator="greaterThan">
      <formula>H14-H33</formula>
    </cfRule>
  </conditionalFormatting>
  <conditionalFormatting sqref="H82:Z82">
    <cfRule type="cellIs" dxfId="42" priority="13" operator="greaterThan">
      <formula>H12-H32</formula>
    </cfRule>
  </conditionalFormatting>
  <conditionalFormatting sqref="H83:Z88">
    <cfRule type="cellIs" dxfId="41" priority="12" operator="greaterThan">
      <formula>H14-H33</formula>
    </cfRule>
  </conditionalFormatting>
  <conditionalFormatting sqref="H92:Z96">
    <cfRule type="cellIs" dxfId="40" priority="11" operator="greaterThan">
      <formula>H24-H42</formula>
    </cfRule>
  </conditionalFormatting>
  <conditionalFormatting sqref="H102:Z103">
    <cfRule type="cellIs" dxfId="39" priority="10" operator="lessThan">
      <formula>H72</formula>
    </cfRule>
  </conditionalFormatting>
  <conditionalFormatting sqref="J3:L3">
    <cfRule type="containsBlanks" dxfId="38" priority="20">
      <formula>LEN(TRIM(J3))=0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45"/>
  <sheetViews>
    <sheetView topLeftCell="A106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188</v>
      </c>
      <c r="K3" s="512"/>
      <c r="L3" s="513"/>
      <c r="M3" s="5"/>
      <c r="N3" s="4"/>
      <c r="O3" s="7"/>
      <c r="P3" s="7"/>
      <c r="Q3" s="7" t="s">
        <v>3</v>
      </c>
      <c r="R3" s="8">
        <v>17.64263</v>
      </c>
      <c r="S3" s="7"/>
      <c r="T3" s="4"/>
      <c r="U3" s="2"/>
      <c r="V3" s="7" t="s">
        <v>4</v>
      </c>
      <c r="W3" s="8">
        <v>22.64263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262</v>
      </c>
      <c r="K4" s="514"/>
      <c r="L4" s="515"/>
      <c r="M4" s="9"/>
      <c r="N4" s="4"/>
      <c r="O4" s="7"/>
      <c r="P4" s="7"/>
      <c r="Q4" s="7" t="s">
        <v>7</v>
      </c>
      <c r="R4" s="11">
        <v>-1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-16.619590000000002</v>
      </c>
      <c r="S5" s="7"/>
      <c r="T5" s="4"/>
      <c r="U5" s="2"/>
      <c r="V5" s="7" t="s">
        <v>11</v>
      </c>
      <c r="W5" s="11">
        <v>24.696645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</v>
      </c>
      <c r="G12" s="315">
        <v>0</v>
      </c>
      <c r="H12" s="60">
        <v>0.69599999999999995</v>
      </c>
      <c r="I12" s="60">
        <v>0.69599999999999995</v>
      </c>
      <c r="J12" s="60">
        <v>0.69599999999999995</v>
      </c>
      <c r="K12" s="60">
        <v>0.69599999999999995</v>
      </c>
      <c r="L12" s="60">
        <v>0.69599999999999995</v>
      </c>
      <c r="M12" s="60">
        <v>0.69599999999999995</v>
      </c>
      <c r="N12" s="60">
        <v>0.69599999999999995</v>
      </c>
      <c r="O12" s="60">
        <v>0.69599999999999995</v>
      </c>
      <c r="P12" s="60">
        <v>0.69599999999999995</v>
      </c>
      <c r="Q12" s="60">
        <v>0.69599999999999995</v>
      </c>
      <c r="R12" s="60">
        <v>0.69599999999999995</v>
      </c>
      <c r="S12" s="60">
        <v>0.69599999999999995</v>
      </c>
      <c r="T12" s="60">
        <v>0.69599999999999995</v>
      </c>
      <c r="U12" s="60">
        <v>0.69599999999999995</v>
      </c>
      <c r="V12" s="60">
        <v>0.69599999999999995</v>
      </c>
      <c r="W12" s="60">
        <v>0.69599999999999995</v>
      </c>
      <c r="X12" s="316">
        <v>0.69599999999999995</v>
      </c>
      <c r="Y12" s="209">
        <v>0.69599999999999995</v>
      </c>
      <c r="Z12" s="211">
        <v>0.69599999999999995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1.4997</v>
      </c>
      <c r="I13" s="53">
        <v>1.4997</v>
      </c>
      <c r="J13" s="53">
        <v>1.4997</v>
      </c>
      <c r="K13" s="53">
        <v>1.4997</v>
      </c>
      <c r="L13" s="53">
        <v>1.4997</v>
      </c>
      <c r="M13" s="53">
        <v>1.4997</v>
      </c>
      <c r="N13" s="53">
        <v>1.4997</v>
      </c>
      <c r="O13" s="53">
        <v>1.4997</v>
      </c>
      <c r="P13" s="53">
        <v>1.4997</v>
      </c>
      <c r="Q13" s="53">
        <v>1.4997</v>
      </c>
      <c r="R13" s="53">
        <v>1.4997</v>
      </c>
      <c r="S13" s="53">
        <v>1.4997</v>
      </c>
      <c r="T13" s="53">
        <v>1.4997</v>
      </c>
      <c r="U13" s="53">
        <v>1.4997</v>
      </c>
      <c r="V13" s="53">
        <v>1.4997</v>
      </c>
      <c r="W13" s="53">
        <v>1.4997</v>
      </c>
      <c r="X13" s="54">
        <v>1.4997</v>
      </c>
      <c r="Y13" s="55">
        <v>1.4997</v>
      </c>
      <c r="Z13" s="56">
        <v>1.4997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0.03</v>
      </c>
      <c r="G14" s="315">
        <v>0.03</v>
      </c>
      <c r="H14" s="60">
        <v>0.98099999999999998</v>
      </c>
      <c r="I14" s="60">
        <v>0.98099999999999998</v>
      </c>
      <c r="J14" s="60">
        <v>0.98099999999999998</v>
      </c>
      <c r="K14" s="60">
        <v>0.98099999999999998</v>
      </c>
      <c r="L14" s="60">
        <v>0.98099999999999998</v>
      </c>
      <c r="M14" s="60">
        <v>0.98099999999999998</v>
      </c>
      <c r="N14" s="60">
        <v>0.98099999999999998</v>
      </c>
      <c r="O14" s="60">
        <v>0.98099999999999998</v>
      </c>
      <c r="P14" s="60">
        <v>0.98099999999999998</v>
      </c>
      <c r="Q14" s="60">
        <v>0.98099999999999998</v>
      </c>
      <c r="R14" s="60">
        <v>0.98099999999999998</v>
      </c>
      <c r="S14" s="60">
        <v>0.98099999999999998</v>
      </c>
      <c r="T14" s="60">
        <v>0.98099999999999998</v>
      </c>
      <c r="U14" s="60">
        <v>0.98099999999999998</v>
      </c>
      <c r="V14" s="60">
        <v>0.98099999999999998</v>
      </c>
      <c r="W14" s="60">
        <v>0.98099999999999998</v>
      </c>
      <c r="X14" s="316">
        <v>0.98099999999999998</v>
      </c>
      <c r="Y14" s="209">
        <v>0.98099999999999998</v>
      </c>
      <c r="Z14" s="211">
        <v>0.98099999999999998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0.02</v>
      </c>
      <c r="G15" s="315">
        <v>0.02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316">
        <v>0</v>
      </c>
      <c r="Y15" s="209">
        <v>0</v>
      </c>
      <c r="Z15" s="211">
        <v>0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0.03</v>
      </c>
      <c r="G16" s="315">
        <v>0.03</v>
      </c>
      <c r="H16" s="60">
        <v>0.46070000000000005</v>
      </c>
      <c r="I16" s="60">
        <v>0.46070000000000005</v>
      </c>
      <c r="J16" s="60">
        <v>0.46070000000000005</v>
      </c>
      <c r="K16" s="60">
        <v>0.46070000000000005</v>
      </c>
      <c r="L16" s="60">
        <v>0.46070000000000005</v>
      </c>
      <c r="M16" s="60">
        <v>0.46070000000000005</v>
      </c>
      <c r="N16" s="60">
        <v>0.46070000000000005</v>
      </c>
      <c r="O16" s="60">
        <v>0.46070000000000005</v>
      </c>
      <c r="P16" s="60">
        <v>0.46070000000000005</v>
      </c>
      <c r="Q16" s="60">
        <v>0.46070000000000005</v>
      </c>
      <c r="R16" s="60">
        <v>0.46070000000000005</v>
      </c>
      <c r="S16" s="60">
        <v>0.46070000000000005</v>
      </c>
      <c r="T16" s="60">
        <v>0.46070000000000005</v>
      </c>
      <c r="U16" s="60">
        <v>0.46070000000000005</v>
      </c>
      <c r="V16" s="60">
        <v>0.46070000000000005</v>
      </c>
      <c r="W16" s="60">
        <v>0.46070000000000005</v>
      </c>
      <c r="X16" s="316">
        <v>0.46070000000000005</v>
      </c>
      <c r="Y16" s="209">
        <v>0.46070000000000005</v>
      </c>
      <c r="Z16" s="211">
        <v>0.46070000000000005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>
        <v>5.8000000000000003E-2</v>
      </c>
      <c r="I17" s="60">
        <v>5.8000000000000003E-2</v>
      </c>
      <c r="J17" s="60">
        <v>5.8000000000000003E-2</v>
      </c>
      <c r="K17" s="60">
        <v>5.8000000000000003E-2</v>
      </c>
      <c r="L17" s="60">
        <v>5.8000000000000003E-2</v>
      </c>
      <c r="M17" s="60">
        <v>5.8000000000000003E-2</v>
      </c>
      <c r="N17" s="60">
        <v>5.8000000000000003E-2</v>
      </c>
      <c r="O17" s="60">
        <v>5.8000000000000003E-2</v>
      </c>
      <c r="P17" s="60">
        <v>5.8000000000000003E-2</v>
      </c>
      <c r="Q17" s="60">
        <v>5.8000000000000003E-2</v>
      </c>
      <c r="R17" s="60">
        <v>5.8000000000000003E-2</v>
      </c>
      <c r="S17" s="60">
        <v>5.8000000000000003E-2</v>
      </c>
      <c r="T17" s="60">
        <v>5.8000000000000003E-2</v>
      </c>
      <c r="U17" s="60">
        <v>5.8000000000000003E-2</v>
      </c>
      <c r="V17" s="60">
        <v>5.8000000000000003E-2</v>
      </c>
      <c r="W17" s="60">
        <v>5.8000000000000003E-2</v>
      </c>
      <c r="X17" s="316">
        <v>5.8000000000000003E-2</v>
      </c>
      <c r="Y17" s="209">
        <v>5.8000000000000003E-2</v>
      </c>
      <c r="Z17" s="211">
        <v>5.8000000000000003E-2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</v>
      </c>
      <c r="G19" s="315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0.33180000000000004</v>
      </c>
      <c r="I20" s="53">
        <v>0.33180000000000004</v>
      </c>
      <c r="J20" s="53">
        <v>0.33180000000000004</v>
      </c>
      <c r="K20" s="53">
        <v>0.33180000000000004</v>
      </c>
      <c r="L20" s="53">
        <v>0.33180000000000004</v>
      </c>
      <c r="M20" s="53">
        <v>0.33180000000000004</v>
      </c>
      <c r="N20" s="53">
        <v>0.33180000000000004</v>
      </c>
      <c r="O20" s="53">
        <v>0.33180000000000004</v>
      </c>
      <c r="P20" s="53">
        <v>0.33180000000000004</v>
      </c>
      <c r="Q20" s="53">
        <v>0.33180000000000004</v>
      </c>
      <c r="R20" s="53">
        <v>0.33180000000000004</v>
      </c>
      <c r="S20" s="53">
        <v>0.33180000000000004</v>
      </c>
      <c r="T20" s="53">
        <v>0.33180000000000004</v>
      </c>
      <c r="U20" s="53">
        <v>0.33180000000000004</v>
      </c>
      <c r="V20" s="53">
        <v>0.33180000000000004</v>
      </c>
      <c r="W20" s="53">
        <v>0.33180000000000004</v>
      </c>
      <c r="X20" s="54">
        <v>0.33180000000000004</v>
      </c>
      <c r="Y20" s="55">
        <v>0.33180000000000004</v>
      </c>
      <c r="Z20" s="56">
        <v>0.33180000000000004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3.3E-3</v>
      </c>
      <c r="I21" s="60">
        <v>3.3E-3</v>
      </c>
      <c r="J21" s="60">
        <v>3.3E-3</v>
      </c>
      <c r="K21" s="60">
        <v>3.3E-3</v>
      </c>
      <c r="L21" s="60">
        <v>3.3E-3</v>
      </c>
      <c r="M21" s="60">
        <v>3.3E-3</v>
      </c>
      <c r="N21" s="60">
        <v>3.3E-3</v>
      </c>
      <c r="O21" s="60">
        <v>3.3E-3</v>
      </c>
      <c r="P21" s="60">
        <v>3.3E-3</v>
      </c>
      <c r="Q21" s="60">
        <v>3.3E-3</v>
      </c>
      <c r="R21" s="60">
        <v>3.3E-3</v>
      </c>
      <c r="S21" s="60">
        <v>3.3E-3</v>
      </c>
      <c r="T21" s="60">
        <v>3.3E-3</v>
      </c>
      <c r="U21" s="60">
        <v>3.3E-3</v>
      </c>
      <c r="V21" s="60">
        <v>3.3E-3</v>
      </c>
      <c r="W21" s="60">
        <v>3.3E-3</v>
      </c>
      <c r="X21" s="316">
        <v>3.3E-3</v>
      </c>
      <c r="Y21" s="209">
        <v>3.3E-3</v>
      </c>
      <c r="Z21" s="211">
        <v>3.3E-3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0.28050000000000003</v>
      </c>
      <c r="I23" s="60">
        <v>0.28050000000000003</v>
      </c>
      <c r="J23" s="60">
        <v>0.28050000000000003</v>
      </c>
      <c r="K23" s="60">
        <v>0.28050000000000003</v>
      </c>
      <c r="L23" s="60">
        <v>0.28050000000000003</v>
      </c>
      <c r="M23" s="60">
        <v>0.28050000000000003</v>
      </c>
      <c r="N23" s="60">
        <v>0.28050000000000003</v>
      </c>
      <c r="O23" s="60">
        <v>0.28050000000000003</v>
      </c>
      <c r="P23" s="60">
        <v>0.28050000000000003</v>
      </c>
      <c r="Q23" s="60">
        <v>0.28050000000000003</v>
      </c>
      <c r="R23" s="60">
        <v>0.28050000000000003</v>
      </c>
      <c r="S23" s="60">
        <v>0.28050000000000003</v>
      </c>
      <c r="T23" s="60">
        <v>0.28050000000000003</v>
      </c>
      <c r="U23" s="60">
        <v>0.28050000000000003</v>
      </c>
      <c r="V23" s="60">
        <v>0.28050000000000003</v>
      </c>
      <c r="W23" s="60">
        <v>0.28050000000000003</v>
      </c>
      <c r="X23" s="316">
        <v>0.28050000000000003</v>
      </c>
      <c r="Y23" s="209">
        <v>0.28050000000000003</v>
      </c>
      <c r="Z23" s="211">
        <v>0.28050000000000003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4.8000000000000001E-2</v>
      </c>
      <c r="I24" s="60">
        <v>4.8000000000000001E-2</v>
      </c>
      <c r="J24" s="60">
        <v>4.8000000000000001E-2</v>
      </c>
      <c r="K24" s="60">
        <v>4.8000000000000001E-2</v>
      </c>
      <c r="L24" s="60">
        <v>4.8000000000000001E-2</v>
      </c>
      <c r="M24" s="60">
        <v>4.8000000000000001E-2</v>
      </c>
      <c r="N24" s="60">
        <v>4.8000000000000001E-2</v>
      </c>
      <c r="O24" s="60">
        <v>4.8000000000000001E-2</v>
      </c>
      <c r="P24" s="60">
        <v>4.8000000000000001E-2</v>
      </c>
      <c r="Q24" s="60">
        <v>4.8000000000000001E-2</v>
      </c>
      <c r="R24" s="60">
        <v>4.8000000000000001E-2</v>
      </c>
      <c r="S24" s="60">
        <v>4.8000000000000001E-2</v>
      </c>
      <c r="T24" s="60">
        <v>4.8000000000000001E-2</v>
      </c>
      <c r="U24" s="60">
        <v>4.8000000000000001E-2</v>
      </c>
      <c r="V24" s="60">
        <v>4.8000000000000001E-2</v>
      </c>
      <c r="W24" s="60">
        <v>4.8000000000000001E-2</v>
      </c>
      <c r="X24" s="316">
        <v>4.8000000000000001E-2</v>
      </c>
      <c r="Y24" s="209">
        <v>4.8000000000000001E-2</v>
      </c>
      <c r="Z24" s="211">
        <v>4.8000000000000001E-2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316">
        <v>0</v>
      </c>
      <c r="Y25" s="209">
        <v>0</v>
      </c>
      <c r="Z25" s="211">
        <v>0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1.1216999999999999</v>
      </c>
      <c r="I26" s="60">
        <v>1.1216999999999999</v>
      </c>
      <c r="J26" s="60">
        <v>1.1216999999999999</v>
      </c>
      <c r="K26" s="60">
        <v>1.1216999999999999</v>
      </c>
      <c r="L26" s="60">
        <v>1.1216999999999999</v>
      </c>
      <c r="M26" s="60">
        <v>1.1216999999999999</v>
      </c>
      <c r="N26" s="60">
        <v>1.1216999999999999</v>
      </c>
      <c r="O26" s="60">
        <v>1.1216999999999999</v>
      </c>
      <c r="P26" s="60">
        <v>1.1216999999999999</v>
      </c>
      <c r="Q26" s="60">
        <v>1.1216999999999999</v>
      </c>
      <c r="R26" s="60">
        <v>1.1216999999999999</v>
      </c>
      <c r="S26" s="60">
        <v>1.1216999999999999</v>
      </c>
      <c r="T26" s="60">
        <v>1.1216999999999999</v>
      </c>
      <c r="U26" s="60">
        <v>1.1216999999999999</v>
      </c>
      <c r="V26" s="60">
        <v>1.1216999999999999</v>
      </c>
      <c r="W26" s="60">
        <v>1.1216999999999999</v>
      </c>
      <c r="X26" s="316">
        <v>1.1216999999999999</v>
      </c>
      <c r="Y26" s="209">
        <v>1.1216999999999999</v>
      </c>
      <c r="Z26" s="211">
        <v>1.1216999999999999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0.18</v>
      </c>
      <c r="I27" s="60">
        <v>0.18</v>
      </c>
      <c r="J27" s="60">
        <v>0.18</v>
      </c>
      <c r="K27" s="60">
        <v>0.18</v>
      </c>
      <c r="L27" s="60">
        <v>0.18</v>
      </c>
      <c r="M27" s="60">
        <v>0.18</v>
      </c>
      <c r="N27" s="60">
        <v>0.18</v>
      </c>
      <c r="O27" s="60">
        <v>0.18</v>
      </c>
      <c r="P27" s="60">
        <v>0.18</v>
      </c>
      <c r="Q27" s="60">
        <v>0.18</v>
      </c>
      <c r="R27" s="60">
        <v>0.18</v>
      </c>
      <c r="S27" s="60">
        <v>0.18</v>
      </c>
      <c r="T27" s="60">
        <v>0.18</v>
      </c>
      <c r="U27" s="60">
        <v>0.18</v>
      </c>
      <c r="V27" s="60">
        <v>0.18</v>
      </c>
      <c r="W27" s="60">
        <v>0.18</v>
      </c>
      <c r="X27" s="316">
        <v>0.18</v>
      </c>
      <c r="Y27" s="209">
        <v>0.18</v>
      </c>
      <c r="Z27" s="211">
        <v>0.18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0.11270000000000001</v>
      </c>
      <c r="I28" s="60">
        <v>0.11270000000000001</v>
      </c>
      <c r="J28" s="60">
        <v>0.11270000000000001</v>
      </c>
      <c r="K28" s="60">
        <v>0.11270000000000001</v>
      </c>
      <c r="L28" s="60">
        <v>0.11270000000000001</v>
      </c>
      <c r="M28" s="60">
        <v>0.11270000000000001</v>
      </c>
      <c r="N28" s="60">
        <v>0.11270000000000001</v>
      </c>
      <c r="O28" s="60">
        <v>0.11270000000000001</v>
      </c>
      <c r="P28" s="60">
        <v>0.11270000000000001</v>
      </c>
      <c r="Q28" s="60">
        <v>0.11270000000000001</v>
      </c>
      <c r="R28" s="60">
        <v>0.11270000000000001</v>
      </c>
      <c r="S28" s="60">
        <v>0.11270000000000001</v>
      </c>
      <c r="T28" s="60">
        <v>0.11270000000000001</v>
      </c>
      <c r="U28" s="60">
        <v>0.11270000000000001</v>
      </c>
      <c r="V28" s="60">
        <v>0.11270000000000001</v>
      </c>
      <c r="W28" s="218">
        <v>0.11270000000000001</v>
      </c>
      <c r="X28" s="319">
        <v>0.11270000000000001</v>
      </c>
      <c r="Y28" s="219">
        <v>0.11270000000000001</v>
      </c>
      <c r="Z28" s="221">
        <v>0.11270000000000001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3.9418999999999995</v>
      </c>
      <c r="I29" s="66">
        <v>3.9418999999999995</v>
      </c>
      <c r="J29" s="66">
        <v>3.9418999999999995</v>
      </c>
      <c r="K29" s="66">
        <v>3.9418999999999995</v>
      </c>
      <c r="L29" s="66">
        <v>3.9418999999999995</v>
      </c>
      <c r="M29" s="66">
        <v>3.9418999999999995</v>
      </c>
      <c r="N29" s="66">
        <v>3.9418999999999995</v>
      </c>
      <c r="O29" s="66">
        <v>3.9418999999999995</v>
      </c>
      <c r="P29" s="66">
        <v>3.9418999999999995</v>
      </c>
      <c r="Q29" s="66">
        <v>3.9418999999999995</v>
      </c>
      <c r="R29" s="66">
        <v>3.9418999999999995</v>
      </c>
      <c r="S29" s="66">
        <v>3.9418999999999995</v>
      </c>
      <c r="T29" s="66">
        <v>3.9418999999999995</v>
      </c>
      <c r="U29" s="66">
        <v>3.9418999999999995</v>
      </c>
      <c r="V29" s="66">
        <v>3.9418999999999995</v>
      </c>
      <c r="W29" s="67">
        <v>3.9418999999999995</v>
      </c>
      <c r="X29" s="67">
        <v>3.9418999999999995</v>
      </c>
      <c r="Y29" s="67">
        <v>3.9418999999999995</v>
      </c>
      <c r="Z29" s="67">
        <v>3.9418999999999995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2.4E-2</v>
      </c>
      <c r="I31" s="74">
        <v>0</v>
      </c>
      <c r="J31" s="74">
        <v>0</v>
      </c>
      <c r="K31" s="74">
        <v>2.4E-2</v>
      </c>
      <c r="L31" s="74">
        <v>0</v>
      </c>
      <c r="M31" s="74">
        <v>0</v>
      </c>
      <c r="N31" s="74">
        <v>0.38200000000000001</v>
      </c>
      <c r="O31" s="74">
        <v>0.36899999999999999</v>
      </c>
      <c r="P31" s="74">
        <v>0.376</v>
      </c>
      <c r="Q31" s="74">
        <v>0.36899999999999999</v>
      </c>
      <c r="R31" s="74">
        <v>0.38300000000000001</v>
      </c>
      <c r="S31" s="74">
        <v>0.36599999999999999</v>
      </c>
      <c r="T31" s="74">
        <v>0.35499999999999998</v>
      </c>
      <c r="U31" s="74">
        <v>0.36</v>
      </c>
      <c r="V31" s="74">
        <v>0.28799999999999998</v>
      </c>
      <c r="W31" s="74">
        <v>0.34299999999999997</v>
      </c>
      <c r="X31" s="74">
        <v>0.29599999999999999</v>
      </c>
      <c r="Y31" s="74">
        <v>0.29599999999999999</v>
      </c>
      <c r="Z31" s="74">
        <v>0.314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3.9E-2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2.3E-2</v>
      </c>
      <c r="X35" s="326">
        <v>0</v>
      </c>
      <c r="Y35" s="327">
        <v>5.2999999999999999E-2</v>
      </c>
      <c r="Z35" s="328">
        <v>5.2999999999999999E-2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2.4E-2</v>
      </c>
      <c r="I44" s="326">
        <v>0</v>
      </c>
      <c r="J44" s="326">
        <v>0</v>
      </c>
      <c r="K44" s="326">
        <v>2.4E-2</v>
      </c>
      <c r="L44" s="326">
        <v>0</v>
      </c>
      <c r="M44" s="326">
        <v>0</v>
      </c>
      <c r="N44" s="326">
        <v>0.20200000000000001</v>
      </c>
      <c r="O44" s="326">
        <v>0.189</v>
      </c>
      <c r="P44" s="326">
        <v>0.19600000000000001</v>
      </c>
      <c r="Q44" s="326">
        <v>0.189</v>
      </c>
      <c r="R44" s="326">
        <v>0.20300000000000001</v>
      </c>
      <c r="S44" s="326">
        <v>0.186</v>
      </c>
      <c r="T44" s="326">
        <v>0.17499999999999999</v>
      </c>
      <c r="U44" s="326">
        <v>0.18</v>
      </c>
      <c r="V44" s="326">
        <v>0.108</v>
      </c>
      <c r="W44" s="326">
        <v>0.14000000000000001</v>
      </c>
      <c r="X44" s="326">
        <v>0.11600000000000001</v>
      </c>
      <c r="Y44" s="327">
        <v>6.3E-2</v>
      </c>
      <c r="Z44" s="328">
        <v>4.2000000000000003E-2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0.18</v>
      </c>
      <c r="O45" s="326">
        <v>0.18</v>
      </c>
      <c r="P45" s="326">
        <v>0.18</v>
      </c>
      <c r="Q45" s="326">
        <v>0.18</v>
      </c>
      <c r="R45" s="326">
        <v>0.18</v>
      </c>
      <c r="S45" s="326">
        <v>0.18</v>
      </c>
      <c r="T45" s="326">
        <v>0.18</v>
      </c>
      <c r="U45" s="326">
        <v>0.18</v>
      </c>
      <c r="V45" s="326">
        <v>0.18</v>
      </c>
      <c r="W45" s="326">
        <v>0.18</v>
      </c>
      <c r="X45" s="326">
        <v>0.18</v>
      </c>
      <c r="Y45" s="327">
        <v>0.18</v>
      </c>
      <c r="Z45" s="328">
        <v>0.18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0.72298413192400013</v>
      </c>
      <c r="I50" s="93">
        <v>0.74033902200300006</v>
      </c>
      <c r="J50" s="93">
        <v>0.82559400223700008</v>
      </c>
      <c r="K50" s="93">
        <v>0.80717701644500006</v>
      </c>
      <c r="L50" s="93">
        <v>0.81663329396600015</v>
      </c>
      <c r="M50" s="93">
        <v>0.78654518964800013</v>
      </c>
      <c r="N50" s="93">
        <v>0.90448867275200007</v>
      </c>
      <c r="O50" s="93">
        <v>0.91666383085400016</v>
      </c>
      <c r="P50" s="93">
        <v>0.89915401317500021</v>
      </c>
      <c r="Q50" s="93">
        <v>0.94354244529000009</v>
      </c>
      <c r="R50" s="93">
        <v>0.92455629052800015</v>
      </c>
      <c r="S50" s="93">
        <v>0.90175421142200007</v>
      </c>
      <c r="T50" s="93">
        <v>0.89766590854200012</v>
      </c>
      <c r="U50" s="93">
        <v>0.83088431328900025</v>
      </c>
      <c r="V50" s="93">
        <v>0.82692766616899993</v>
      </c>
      <c r="W50" s="93">
        <v>0.81026665879100013</v>
      </c>
      <c r="X50" s="93">
        <v>0.80123666219800005</v>
      </c>
      <c r="Y50" s="93">
        <v>0.81882998932250006</v>
      </c>
      <c r="Z50" s="93">
        <v>0.84875916411000007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/>
      <c r="Z54" s="211"/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3.0667569240000001E-3</v>
      </c>
      <c r="I58" s="101">
        <v>3.068772003E-3</v>
      </c>
      <c r="J58" s="101">
        <v>3.0388772370000001E-3</v>
      </c>
      <c r="K58" s="101">
        <v>3.0538914449999999E-3</v>
      </c>
      <c r="L58" s="101">
        <v>3.0879189659999999E-3</v>
      </c>
      <c r="M58" s="101">
        <v>3.0721896479999999E-3</v>
      </c>
      <c r="N58" s="101">
        <v>3.076297752E-3</v>
      </c>
      <c r="O58" s="101">
        <v>3.065080854E-3</v>
      </c>
      <c r="P58" s="101">
        <v>3.0507006749999998E-3</v>
      </c>
      <c r="Q58" s="101">
        <v>3.02369529E-3</v>
      </c>
      <c r="R58" s="101">
        <v>3.0691655280000001E-3</v>
      </c>
      <c r="S58" s="101">
        <v>3.0988364219999998E-3</v>
      </c>
      <c r="T58" s="101">
        <v>3.0674085419999998E-3</v>
      </c>
      <c r="U58" s="101">
        <v>3.0823132889999999E-3</v>
      </c>
      <c r="V58" s="101">
        <v>3.0922911690000002E-3</v>
      </c>
      <c r="W58" s="101">
        <v>3.0947837910000001E-3</v>
      </c>
      <c r="X58" s="101">
        <v>3.108865155E-3</v>
      </c>
      <c r="Y58" s="102">
        <v>3.121108023E-3</v>
      </c>
      <c r="Z58" s="103">
        <v>3.1443782369999997E-3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0.28050000000000003</v>
      </c>
      <c r="I60" s="101">
        <v>0.28050000000000003</v>
      </c>
      <c r="J60" s="101">
        <v>0.28050000000000003</v>
      </c>
      <c r="K60" s="101">
        <v>0.28050000000000003</v>
      </c>
      <c r="L60" s="101">
        <v>0.28050000000000003</v>
      </c>
      <c r="M60" s="101">
        <v>0.28050000000000003</v>
      </c>
      <c r="N60" s="101">
        <v>0.28050000000000003</v>
      </c>
      <c r="O60" s="101">
        <v>0.28050000000000003</v>
      </c>
      <c r="P60" s="101">
        <v>0.28050000000000003</v>
      </c>
      <c r="Q60" s="101">
        <v>0.28050000000000003</v>
      </c>
      <c r="R60" s="101">
        <v>0.28050000000000003</v>
      </c>
      <c r="S60" s="101">
        <v>0.28050000000000003</v>
      </c>
      <c r="T60" s="101">
        <v>0.28050000000000003</v>
      </c>
      <c r="U60" s="101">
        <v>0.28050000000000003</v>
      </c>
      <c r="V60" s="101">
        <v>0.28050000000000003</v>
      </c>
      <c r="W60" s="101">
        <v>0.28050000000000003</v>
      </c>
      <c r="X60" s="101">
        <v>0.28043254704300002</v>
      </c>
      <c r="Y60" s="102">
        <v>0.28012400629950002</v>
      </c>
      <c r="Z60" s="103">
        <v>0.262117035873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0.43941737500000011</v>
      </c>
      <c r="I63" s="209">
        <v>0.45677025000000004</v>
      </c>
      <c r="J63" s="209">
        <v>0.54205512500000008</v>
      </c>
      <c r="K63" s="209">
        <v>0.52362312499999997</v>
      </c>
      <c r="L63" s="209">
        <v>0.53304537500000004</v>
      </c>
      <c r="M63" s="209">
        <v>0.50297300000000011</v>
      </c>
      <c r="N63" s="209">
        <v>0.62091237500000007</v>
      </c>
      <c r="O63" s="209">
        <v>0.63309875000000015</v>
      </c>
      <c r="P63" s="209">
        <v>0.61560331250000011</v>
      </c>
      <c r="Q63" s="209">
        <v>0.6600187500000001</v>
      </c>
      <c r="R63" s="209">
        <v>0.6409871250000001</v>
      </c>
      <c r="S63" s="209">
        <v>0.61815537500000006</v>
      </c>
      <c r="T63" s="209">
        <v>0.6140985000000001</v>
      </c>
      <c r="U63" s="209">
        <v>0.54730200000000018</v>
      </c>
      <c r="V63" s="209">
        <v>0.54333537499999995</v>
      </c>
      <c r="W63" s="209">
        <v>0.52667187500000012</v>
      </c>
      <c r="X63" s="209">
        <v>0.51769525000000005</v>
      </c>
      <c r="Y63" s="210">
        <v>0.53558487500000007</v>
      </c>
      <c r="Z63" s="211">
        <v>0.58349775000000004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</v>
      </c>
      <c r="I64" s="209">
        <v>0</v>
      </c>
      <c r="J64" s="209">
        <v>0</v>
      </c>
      <c r="K64" s="209">
        <v>0</v>
      </c>
      <c r="L64" s="209">
        <v>0</v>
      </c>
      <c r="M64" s="209">
        <v>0</v>
      </c>
      <c r="N64" s="209">
        <v>0</v>
      </c>
      <c r="O64" s="209">
        <v>0</v>
      </c>
      <c r="P64" s="209">
        <v>0</v>
      </c>
      <c r="Q64" s="209">
        <v>0</v>
      </c>
      <c r="R64" s="209">
        <v>0</v>
      </c>
      <c r="S64" s="209">
        <v>0</v>
      </c>
      <c r="T64" s="209">
        <v>0</v>
      </c>
      <c r="U64" s="209">
        <v>0</v>
      </c>
      <c r="V64" s="209">
        <v>0</v>
      </c>
      <c r="W64" s="209">
        <v>0</v>
      </c>
      <c r="X64" s="209">
        <v>0</v>
      </c>
      <c r="Y64" s="210">
        <v>0</v>
      </c>
      <c r="Z64" s="211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3.1949158680759995</v>
      </c>
      <c r="I66" s="111">
        <v>3.2015609779969996</v>
      </c>
      <c r="J66" s="111">
        <v>3.1163059977629994</v>
      </c>
      <c r="K66" s="111">
        <v>3.1107229835549992</v>
      </c>
      <c r="L66" s="111">
        <v>3.1252667060339991</v>
      </c>
      <c r="M66" s="111">
        <v>3.1553548103519993</v>
      </c>
      <c r="N66" s="111">
        <v>2.6554113272479993</v>
      </c>
      <c r="O66" s="111">
        <v>2.6562361691459992</v>
      </c>
      <c r="P66" s="111">
        <v>2.6667459868249992</v>
      </c>
      <c r="Q66" s="111">
        <v>2.6293575547099994</v>
      </c>
      <c r="R66" s="111">
        <v>2.6343437094719993</v>
      </c>
      <c r="S66" s="111">
        <v>2.6741457885779996</v>
      </c>
      <c r="T66" s="111">
        <v>2.6892340914579993</v>
      </c>
      <c r="U66" s="111">
        <v>2.7510156867109994</v>
      </c>
      <c r="V66" s="111">
        <v>2.8269723338309998</v>
      </c>
      <c r="W66" s="111">
        <v>2.7886333412089996</v>
      </c>
      <c r="X66" s="111">
        <v>2.8446633378019994</v>
      </c>
      <c r="Y66" s="111">
        <v>2.8270700106774997</v>
      </c>
      <c r="Z66" s="112">
        <v>2.7791408358899994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4.8471E-2</v>
      </c>
      <c r="I67" s="117">
        <v>4.8471E-2</v>
      </c>
      <c r="J67" s="117">
        <v>4.8471E-2</v>
      </c>
      <c r="K67" s="117">
        <v>4.8471E-2</v>
      </c>
      <c r="L67" s="117">
        <v>4.8471E-2</v>
      </c>
      <c r="M67" s="117">
        <v>4.8471E-2</v>
      </c>
      <c r="N67" s="117">
        <v>4.8471E-2</v>
      </c>
      <c r="O67" s="117">
        <v>4.8471E-2</v>
      </c>
      <c r="P67" s="117">
        <v>4.8471E-2</v>
      </c>
      <c r="Q67" s="117">
        <v>4.8471E-2</v>
      </c>
      <c r="R67" s="117">
        <v>4.8471E-2</v>
      </c>
      <c r="S67" s="117">
        <v>4.8471E-2</v>
      </c>
      <c r="T67" s="117">
        <v>4.8471E-2</v>
      </c>
      <c r="U67" s="117">
        <v>4.8471E-2</v>
      </c>
      <c r="V67" s="117">
        <v>4.8471E-2</v>
      </c>
      <c r="W67" s="117">
        <v>4.7781000000000004E-2</v>
      </c>
      <c r="X67" s="117">
        <v>4.8471E-2</v>
      </c>
      <c r="Y67" s="117">
        <v>4.6880999999999999E-2</v>
      </c>
      <c r="Z67" s="118">
        <v>4.5711000000000002E-2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0.32500000000000001</v>
      </c>
      <c r="I68" s="275">
        <v>0.32500000000000001</v>
      </c>
      <c r="J68" s="275">
        <v>0.32500000000000001</v>
      </c>
      <c r="K68" s="275">
        <v>0.32500000000000001</v>
      </c>
      <c r="L68" s="275">
        <v>0.32500000000000001</v>
      </c>
      <c r="M68" s="275">
        <v>0.32500000000000001</v>
      </c>
      <c r="N68" s="275">
        <v>0.32500000000000001</v>
      </c>
      <c r="O68" s="275">
        <v>0.32500000000000001</v>
      </c>
      <c r="P68" s="275">
        <v>0.32500000000000001</v>
      </c>
      <c r="Q68" s="275">
        <v>0.32500000000000001</v>
      </c>
      <c r="R68" s="275">
        <v>0.32500000000000001</v>
      </c>
      <c r="S68" s="275">
        <v>0.32500000000000001</v>
      </c>
      <c r="T68" s="275">
        <v>0.32500000000000001</v>
      </c>
      <c r="U68" s="275">
        <v>0.32500000000000001</v>
      </c>
      <c r="V68" s="275">
        <v>0.32500000000000001</v>
      </c>
      <c r="W68" s="275">
        <v>0.32500000000000001</v>
      </c>
      <c r="X68" s="275">
        <v>0.32500000000000001</v>
      </c>
      <c r="Y68" s="276">
        <v>0.32500000000000001</v>
      </c>
      <c r="Z68" s="277">
        <v>0.32500000000000001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2.8214448680759996</v>
      </c>
      <c r="I69" s="111">
        <v>2.8280899779969997</v>
      </c>
      <c r="J69" s="111">
        <v>2.7428349977629995</v>
      </c>
      <c r="K69" s="111">
        <v>2.7372519835549993</v>
      </c>
      <c r="L69" s="111">
        <v>2.7517957060339993</v>
      </c>
      <c r="M69" s="111">
        <v>2.7818838103519994</v>
      </c>
      <c r="N69" s="111">
        <v>2.2819403272479994</v>
      </c>
      <c r="O69" s="111">
        <v>2.2827651691459994</v>
      </c>
      <c r="P69" s="111">
        <v>2.2932749868249993</v>
      </c>
      <c r="Q69" s="111">
        <v>2.2558865547099995</v>
      </c>
      <c r="R69" s="111">
        <v>2.2608727094719994</v>
      </c>
      <c r="S69" s="111">
        <v>2.3006747885779997</v>
      </c>
      <c r="T69" s="111">
        <v>2.3157630914579994</v>
      </c>
      <c r="U69" s="111">
        <v>2.3775446867109995</v>
      </c>
      <c r="V69" s="111">
        <v>2.4535013338309999</v>
      </c>
      <c r="W69" s="111">
        <v>2.4158523412089998</v>
      </c>
      <c r="X69" s="111">
        <v>2.4711923378019995</v>
      </c>
      <c r="Y69" s="121">
        <v>2.4551890106774996</v>
      </c>
      <c r="Z69" s="122">
        <v>2.4084298358899994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2.0163333333333333</v>
      </c>
      <c r="I70" s="127">
        <v>2.0726666666666667</v>
      </c>
      <c r="J70" s="127">
        <v>2.1320000000000001</v>
      </c>
      <c r="K70" s="127">
        <v>2.0843333333333334</v>
      </c>
      <c r="L70" s="127">
        <v>1.899</v>
      </c>
      <c r="M70" s="127">
        <v>1.8080000000000001</v>
      </c>
      <c r="N70" s="127">
        <v>2.0972499999999998</v>
      </c>
      <c r="O70" s="127">
        <v>2.1077499999999998</v>
      </c>
      <c r="P70" s="127">
        <v>2.1342500000000002</v>
      </c>
      <c r="Q70" s="127">
        <v>2.1067499999999999</v>
      </c>
      <c r="R70" s="127">
        <v>2.07125</v>
      </c>
      <c r="S70" s="127">
        <v>2.0022500000000001</v>
      </c>
      <c r="T70" s="127">
        <v>2.0747499999999999</v>
      </c>
      <c r="U70" s="127">
        <v>2.056</v>
      </c>
      <c r="V70" s="127">
        <v>2.0005000000000002</v>
      </c>
      <c r="W70" s="127">
        <v>1.9710000000000001</v>
      </c>
      <c r="X70" s="127">
        <v>1.9902500000000001</v>
      </c>
      <c r="Y70" s="128">
        <v>1.8939999999999999</v>
      </c>
      <c r="Z70" s="129">
        <v>1.784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3.6054951136589537</v>
      </c>
      <c r="I71" s="132">
        <v>2.5964020681753226</v>
      </c>
      <c r="J71" s="132">
        <v>1.760088265912394</v>
      </c>
      <c r="K71" s="132">
        <v>1.1347294081937633</v>
      </c>
      <c r="L71" s="132">
        <v>0.79727697512230122</v>
      </c>
      <c r="M71" s="132">
        <v>0.67305248474541202</v>
      </c>
      <c r="N71" s="132">
        <v>0.36321883075365025</v>
      </c>
      <c r="O71" s="132">
        <v>0.33294059627058781</v>
      </c>
      <c r="P71" s="132">
        <v>0.4704032490388787</v>
      </c>
      <c r="Q71" s="132">
        <v>0.76659383139691295</v>
      </c>
      <c r="R71" s="132">
        <v>1.2112949436925695</v>
      </c>
      <c r="S71" s="132">
        <v>1.7932233109918185</v>
      </c>
      <c r="T71" s="132">
        <v>2.500165638311056</v>
      </c>
      <c r="U71" s="132">
        <v>3.3191117543731679</v>
      </c>
      <c r="V71" s="132">
        <v>4.0998596910627416</v>
      </c>
      <c r="W71" s="132">
        <v>5.090116182996689</v>
      </c>
      <c r="X71" s="132">
        <v>6.1519659869877845</v>
      </c>
      <c r="Y71" s="132">
        <v>7.2705228806256361</v>
      </c>
      <c r="Z71" s="133">
        <v>8.4307118940835508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10"/>
      <c r="Z72" s="211"/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9"/>
      <c r="Z73" s="340"/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2.0163333333333333</v>
      </c>
      <c r="I74" s="138">
        <v>2.0726666666666667</v>
      </c>
      <c r="J74" s="138">
        <v>2.1320000000000001</v>
      </c>
      <c r="K74" s="138">
        <v>2.0843333333333334</v>
      </c>
      <c r="L74" s="138">
        <v>1.899</v>
      </c>
      <c r="M74" s="138">
        <v>1.8080000000000001</v>
      </c>
      <c r="N74" s="138">
        <v>2.0972499999999998</v>
      </c>
      <c r="O74" s="138">
        <v>2.1077499999999998</v>
      </c>
      <c r="P74" s="138">
        <v>2.1342500000000002</v>
      </c>
      <c r="Q74" s="138">
        <v>2.1067499999999999</v>
      </c>
      <c r="R74" s="138">
        <v>2.07125</v>
      </c>
      <c r="S74" s="138">
        <v>2.0022500000000001</v>
      </c>
      <c r="T74" s="138">
        <v>2.0747499999999999</v>
      </c>
      <c r="U74" s="138">
        <v>2.056</v>
      </c>
      <c r="V74" s="138">
        <v>2.0005000000000002</v>
      </c>
      <c r="W74" s="138">
        <v>1.9710000000000001</v>
      </c>
      <c r="X74" s="138">
        <v>1.9902500000000001</v>
      </c>
      <c r="Y74" s="139">
        <v>1.8939999999999999</v>
      </c>
      <c r="Z74" s="140">
        <v>1.784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0.80511153474266628</v>
      </c>
      <c r="I75" s="146">
        <v>0.75542331133033302</v>
      </c>
      <c r="J75" s="146">
        <v>0.61083499776299943</v>
      </c>
      <c r="K75" s="146">
        <v>0.65291865022166595</v>
      </c>
      <c r="L75" s="146">
        <v>0.85279570603399923</v>
      </c>
      <c r="M75" s="146">
        <v>0.97388381035199933</v>
      </c>
      <c r="N75" s="146">
        <v>0.18469032724799961</v>
      </c>
      <c r="O75" s="146">
        <v>0.17501516914599957</v>
      </c>
      <c r="P75" s="146">
        <v>0.1590249868249991</v>
      </c>
      <c r="Q75" s="146">
        <v>0.14913655470999965</v>
      </c>
      <c r="R75" s="146">
        <v>0.18962270947199933</v>
      </c>
      <c r="S75" s="146">
        <v>0.29842478857799959</v>
      </c>
      <c r="T75" s="146">
        <v>0.24101309145799954</v>
      </c>
      <c r="U75" s="146">
        <v>0.32154468671099945</v>
      </c>
      <c r="V75" s="146">
        <v>0.45300133383099972</v>
      </c>
      <c r="W75" s="146">
        <v>0.44485234120899975</v>
      </c>
      <c r="X75" s="146">
        <v>0.48094233780199946</v>
      </c>
      <c r="Y75" s="147">
        <v>0.56118901067749971</v>
      </c>
      <c r="Z75" s="148">
        <v>0.62442983588999934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2.194</v>
      </c>
      <c r="I76" s="127">
        <v>2.2269999999999999</v>
      </c>
      <c r="J76" s="127">
        <v>2.238</v>
      </c>
      <c r="K76" s="127">
        <v>2.2509999999999999</v>
      </c>
      <c r="L76" s="127">
        <v>2.1850000000000001</v>
      </c>
      <c r="M76" s="127">
        <v>2.1040000000000001</v>
      </c>
      <c r="N76" s="127">
        <v>2.2839999999999998</v>
      </c>
      <c r="O76" s="127">
        <v>2.27</v>
      </c>
      <c r="P76" s="127">
        <v>2.335</v>
      </c>
      <c r="Q76" s="127">
        <v>2.2410000000000001</v>
      </c>
      <c r="R76" s="127">
        <v>2.19</v>
      </c>
      <c r="S76" s="127">
        <v>2.2010000000000001</v>
      </c>
      <c r="T76" s="127">
        <v>2.294</v>
      </c>
      <c r="U76" s="127">
        <v>2.3820000000000001</v>
      </c>
      <c r="V76" s="127">
        <v>2.2200000000000002</v>
      </c>
      <c r="W76" s="127">
        <v>2.0529999999999999</v>
      </c>
      <c r="X76" s="127">
        <v>2.1389999999999998</v>
      </c>
      <c r="Y76" s="128">
        <v>2.101</v>
      </c>
      <c r="Z76" s="129">
        <v>2.0710000000000002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385">
        <v>13</v>
      </c>
      <c r="I77" s="151">
        <v>12</v>
      </c>
      <c r="J77" s="152">
        <v>9</v>
      </c>
      <c r="K77" s="152">
        <v>9</v>
      </c>
      <c r="L77" s="152">
        <v>9</v>
      </c>
      <c r="M77" s="152">
        <v>12</v>
      </c>
      <c r="N77" s="152">
        <v>12</v>
      </c>
      <c r="O77" s="152">
        <v>19</v>
      </c>
      <c r="P77" s="152">
        <v>12</v>
      </c>
      <c r="Q77" s="152">
        <v>12</v>
      </c>
      <c r="R77" s="152">
        <v>11</v>
      </c>
      <c r="S77" s="152">
        <v>12</v>
      </c>
      <c r="T77" s="152">
        <v>12</v>
      </c>
      <c r="U77" s="152">
        <v>13</v>
      </c>
      <c r="V77" s="152">
        <v>12</v>
      </c>
      <c r="W77" s="152">
        <v>20</v>
      </c>
      <c r="X77" s="152">
        <v>20</v>
      </c>
      <c r="Y77" s="152">
        <v>13</v>
      </c>
      <c r="Z77" s="352">
        <v>12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0.93000216250000012</v>
      </c>
      <c r="I81" s="164">
        <v>0.94214917500000006</v>
      </c>
      <c r="J81" s="164">
        <v>1.0018485875000001</v>
      </c>
      <c r="K81" s="164">
        <v>0.98894618750000007</v>
      </c>
      <c r="L81" s="164">
        <v>0.99554176250000015</v>
      </c>
      <c r="M81" s="164">
        <v>0.97449110000000005</v>
      </c>
      <c r="N81" s="164">
        <v>1.0570486625000002</v>
      </c>
      <c r="O81" s="164">
        <v>1.0655791250000002</v>
      </c>
      <c r="P81" s="164">
        <v>1.0533323187500001</v>
      </c>
      <c r="Q81" s="164">
        <v>1.0844231250000003</v>
      </c>
      <c r="R81" s="164">
        <v>1.0711009874999999</v>
      </c>
      <c r="S81" s="164">
        <v>1.0551187625000003</v>
      </c>
      <c r="T81" s="164">
        <v>1.0522789500000003</v>
      </c>
      <c r="U81" s="164">
        <v>1.0055214000000001</v>
      </c>
      <c r="V81" s="164">
        <v>1.0027447625000001</v>
      </c>
      <c r="W81" s="164">
        <v>0.99108031250000006</v>
      </c>
      <c r="X81" s="164">
        <v>0.98479667500000012</v>
      </c>
      <c r="Y81" s="164">
        <v>0.99731941250000011</v>
      </c>
      <c r="Z81" s="164">
        <v>1.0219236089076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1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/>
      <c r="Z85" s="211"/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3.3E-3</v>
      </c>
      <c r="I89" s="168">
        <v>3.3E-3</v>
      </c>
      <c r="J89" s="168">
        <v>3.3E-3</v>
      </c>
      <c r="K89" s="168">
        <v>3.3E-3</v>
      </c>
      <c r="L89" s="168">
        <v>3.3E-3</v>
      </c>
      <c r="M89" s="168">
        <v>3.3E-3</v>
      </c>
      <c r="N89" s="168">
        <v>3.3E-3</v>
      </c>
      <c r="O89" s="168">
        <v>3.3E-3</v>
      </c>
      <c r="P89" s="168">
        <v>3.3E-3</v>
      </c>
      <c r="Q89" s="168">
        <v>3.3E-3</v>
      </c>
      <c r="R89" s="168">
        <v>3.3E-3</v>
      </c>
      <c r="S89" s="168">
        <v>3.3E-3</v>
      </c>
      <c r="T89" s="168">
        <v>3.3E-3</v>
      </c>
      <c r="U89" s="168">
        <v>3.3E-3</v>
      </c>
      <c r="V89" s="168">
        <v>3.3E-3</v>
      </c>
      <c r="W89" s="168">
        <v>3.3E-3</v>
      </c>
      <c r="X89" s="168">
        <v>3.3E-3</v>
      </c>
      <c r="Y89" s="169">
        <v>3.3E-3</v>
      </c>
      <c r="Z89" s="170">
        <v>3.3E-3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0.28050000000000003</v>
      </c>
      <c r="I91" s="168">
        <v>0.28050000000000003</v>
      </c>
      <c r="J91" s="168">
        <v>0.28050000000000003</v>
      </c>
      <c r="K91" s="168">
        <v>0.28050000000000003</v>
      </c>
      <c r="L91" s="168">
        <v>0.28050000000000003</v>
      </c>
      <c r="M91" s="168">
        <v>0.28050000000000003</v>
      </c>
      <c r="N91" s="168">
        <v>0.28050000000000003</v>
      </c>
      <c r="O91" s="168">
        <v>0.28050000000000003</v>
      </c>
      <c r="P91" s="168">
        <v>0.28050000000000003</v>
      </c>
      <c r="Q91" s="168">
        <v>0.28050000000000003</v>
      </c>
      <c r="R91" s="168">
        <v>0.28050000000000003</v>
      </c>
      <c r="S91" s="168">
        <v>0.28050000000000003</v>
      </c>
      <c r="T91" s="168">
        <v>0.28050000000000003</v>
      </c>
      <c r="U91" s="168">
        <v>0.28050000000000003</v>
      </c>
      <c r="V91" s="168">
        <v>0.28050000000000003</v>
      </c>
      <c r="W91" s="168">
        <v>0.28050000000000003</v>
      </c>
      <c r="X91" s="168">
        <v>0.28050000000000003</v>
      </c>
      <c r="Y91" s="169">
        <v>0.28050000000000003</v>
      </c>
      <c r="Z91" s="170">
        <v>0.27156518390760004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0.64620216250000007</v>
      </c>
      <c r="I94" s="209">
        <v>0.65834917500000001</v>
      </c>
      <c r="J94" s="209">
        <v>0.71804858750000011</v>
      </c>
      <c r="K94" s="209">
        <v>0.70514618750000002</v>
      </c>
      <c r="L94" s="209">
        <v>0.7117417625000001</v>
      </c>
      <c r="M94" s="209">
        <v>0.6906911</v>
      </c>
      <c r="N94" s="209">
        <v>0.77324866250000013</v>
      </c>
      <c r="O94" s="209">
        <v>0.78177912500000002</v>
      </c>
      <c r="P94" s="209">
        <v>0.76953231875000006</v>
      </c>
      <c r="Q94" s="209">
        <v>0.8006231250000001</v>
      </c>
      <c r="R94" s="209">
        <v>0.78730098749999999</v>
      </c>
      <c r="S94" s="209">
        <v>0.77131876250000009</v>
      </c>
      <c r="T94" s="209">
        <v>0.76847895000000011</v>
      </c>
      <c r="U94" s="209">
        <v>0.72172140000000018</v>
      </c>
      <c r="V94" s="209">
        <v>0.71894476250000006</v>
      </c>
      <c r="W94" s="209">
        <v>0.70728031250000001</v>
      </c>
      <c r="X94" s="209">
        <v>0.70099667500000007</v>
      </c>
      <c r="Y94" s="210">
        <v>0.71351941250000006</v>
      </c>
      <c r="Z94" s="211">
        <v>0.74705842500000008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</v>
      </c>
      <c r="I95" s="209">
        <v>0</v>
      </c>
      <c r="J95" s="209">
        <v>0</v>
      </c>
      <c r="K95" s="209">
        <v>0</v>
      </c>
      <c r="L95" s="209">
        <v>0</v>
      </c>
      <c r="M95" s="209">
        <v>0</v>
      </c>
      <c r="N95" s="209">
        <v>0</v>
      </c>
      <c r="O95" s="209">
        <v>0</v>
      </c>
      <c r="P95" s="209">
        <v>0</v>
      </c>
      <c r="Q95" s="209">
        <v>0</v>
      </c>
      <c r="R95" s="209">
        <v>0</v>
      </c>
      <c r="S95" s="209">
        <v>0</v>
      </c>
      <c r="T95" s="209">
        <v>0</v>
      </c>
      <c r="U95" s="209">
        <v>0</v>
      </c>
      <c r="V95" s="209">
        <v>0</v>
      </c>
      <c r="W95" s="209">
        <v>0</v>
      </c>
      <c r="X95" s="209">
        <v>0</v>
      </c>
      <c r="Y95" s="210">
        <v>0</v>
      </c>
      <c r="Z95" s="211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2.9878978374999994</v>
      </c>
      <c r="I97" s="177">
        <v>2.9997508249999996</v>
      </c>
      <c r="J97" s="177">
        <v>2.9400514124999995</v>
      </c>
      <c r="K97" s="177">
        <v>2.9289538124999996</v>
      </c>
      <c r="L97" s="177">
        <v>2.9463582374999993</v>
      </c>
      <c r="M97" s="177">
        <v>2.9674088999999997</v>
      </c>
      <c r="N97" s="177">
        <v>2.5028513374999992</v>
      </c>
      <c r="O97" s="177">
        <v>2.5073208749999996</v>
      </c>
      <c r="P97" s="177">
        <v>2.5125676812499993</v>
      </c>
      <c r="Q97" s="177">
        <v>2.488476874999999</v>
      </c>
      <c r="R97" s="177">
        <v>2.4877990124999996</v>
      </c>
      <c r="S97" s="177">
        <v>2.5207812374999992</v>
      </c>
      <c r="T97" s="177">
        <v>2.5346210499999993</v>
      </c>
      <c r="U97" s="177">
        <v>2.5763785999999995</v>
      </c>
      <c r="V97" s="177">
        <v>2.6511552374999994</v>
      </c>
      <c r="W97" s="177">
        <v>2.6078196874999993</v>
      </c>
      <c r="X97" s="177">
        <v>2.6611033249999991</v>
      </c>
      <c r="Y97" s="177">
        <v>2.6485805874999997</v>
      </c>
      <c r="Z97" s="177">
        <v>2.6059763910923994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4.8471E-2</v>
      </c>
      <c r="I98" s="180">
        <v>4.8471E-2</v>
      </c>
      <c r="J98" s="180">
        <v>4.8471E-2</v>
      </c>
      <c r="K98" s="180">
        <v>4.8471E-2</v>
      </c>
      <c r="L98" s="180">
        <v>4.8471E-2</v>
      </c>
      <c r="M98" s="180">
        <v>4.8471E-2</v>
      </c>
      <c r="N98" s="180">
        <v>4.8471E-2</v>
      </c>
      <c r="O98" s="180">
        <v>4.8471E-2</v>
      </c>
      <c r="P98" s="180">
        <v>4.8471E-2</v>
      </c>
      <c r="Q98" s="180">
        <v>4.8471E-2</v>
      </c>
      <c r="R98" s="180">
        <v>4.8471E-2</v>
      </c>
      <c r="S98" s="180">
        <v>4.8471E-2</v>
      </c>
      <c r="T98" s="180">
        <v>4.8471E-2</v>
      </c>
      <c r="U98" s="180">
        <v>4.8471E-2</v>
      </c>
      <c r="V98" s="180">
        <v>4.8471E-2</v>
      </c>
      <c r="W98" s="180">
        <v>4.7781000000000004E-2</v>
      </c>
      <c r="X98" s="180">
        <v>4.8471E-2</v>
      </c>
      <c r="Y98" s="180">
        <v>4.6880999999999999E-2</v>
      </c>
      <c r="Z98" s="180">
        <v>4.5711000000000002E-2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0.32500000000000001</v>
      </c>
      <c r="I99" s="275">
        <v>0.32500000000000001</v>
      </c>
      <c r="J99" s="275">
        <v>0.32500000000000001</v>
      </c>
      <c r="K99" s="275">
        <v>0.32500000000000001</v>
      </c>
      <c r="L99" s="275">
        <v>0.32500000000000001</v>
      </c>
      <c r="M99" s="275">
        <v>0.32500000000000001</v>
      </c>
      <c r="N99" s="275">
        <v>0.32500000000000001</v>
      </c>
      <c r="O99" s="275">
        <v>0.32500000000000001</v>
      </c>
      <c r="P99" s="275">
        <v>0.32500000000000001</v>
      </c>
      <c r="Q99" s="275">
        <v>0.32500000000000001</v>
      </c>
      <c r="R99" s="275">
        <v>0.32500000000000001</v>
      </c>
      <c r="S99" s="275">
        <v>0.32500000000000001</v>
      </c>
      <c r="T99" s="275">
        <v>0.32500000000000001</v>
      </c>
      <c r="U99" s="275">
        <v>0.32500000000000001</v>
      </c>
      <c r="V99" s="275">
        <v>0.32500000000000001</v>
      </c>
      <c r="W99" s="275">
        <v>0.32500000000000001</v>
      </c>
      <c r="X99" s="275">
        <v>0.32500000000000001</v>
      </c>
      <c r="Y99" s="276">
        <v>0.32500000000000001</v>
      </c>
      <c r="Z99" s="277">
        <v>0.32500000000000001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2.6144268374999995</v>
      </c>
      <c r="I100" s="177">
        <v>2.6262798249999997</v>
      </c>
      <c r="J100" s="177">
        <v>2.5665804124999996</v>
      </c>
      <c r="K100" s="177">
        <v>2.5554828124999998</v>
      </c>
      <c r="L100" s="177">
        <v>2.5728872374999994</v>
      </c>
      <c r="M100" s="177">
        <v>2.5939378999999998</v>
      </c>
      <c r="N100" s="177">
        <v>2.1293803374999993</v>
      </c>
      <c r="O100" s="177">
        <v>2.1338498749999997</v>
      </c>
      <c r="P100" s="177">
        <v>2.1390966812499994</v>
      </c>
      <c r="Q100" s="177">
        <v>2.1150058749999991</v>
      </c>
      <c r="R100" s="177">
        <v>2.1143280124999997</v>
      </c>
      <c r="S100" s="177">
        <v>2.1473102374999993</v>
      </c>
      <c r="T100" s="177">
        <v>2.1611500499999994</v>
      </c>
      <c r="U100" s="177">
        <v>2.2029075999999996</v>
      </c>
      <c r="V100" s="177">
        <v>2.2776842374999995</v>
      </c>
      <c r="W100" s="177">
        <v>2.2350386874999995</v>
      </c>
      <c r="X100" s="177">
        <v>2.2876323249999992</v>
      </c>
      <c r="Y100" s="184">
        <v>2.2766995874999996</v>
      </c>
      <c r="Z100" s="185">
        <v>2.2352653910923994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2.1171500000000001</v>
      </c>
      <c r="I101" s="127">
        <v>2.1762999999999999</v>
      </c>
      <c r="J101" s="127">
        <v>2.2386000000000004</v>
      </c>
      <c r="K101" s="127">
        <v>2.1885500000000002</v>
      </c>
      <c r="L101" s="127">
        <v>1.9939500000000001</v>
      </c>
      <c r="M101" s="127">
        <v>1.8984000000000001</v>
      </c>
      <c r="N101" s="127">
        <v>2.2021125000000001</v>
      </c>
      <c r="O101" s="127">
        <v>2.2131374999999998</v>
      </c>
      <c r="P101" s="127">
        <v>2.2409625000000002</v>
      </c>
      <c r="Q101" s="127">
        <v>2.2120875</v>
      </c>
      <c r="R101" s="127">
        <v>2.1748125000000003</v>
      </c>
      <c r="S101" s="127">
        <v>2.1023625000000004</v>
      </c>
      <c r="T101" s="127">
        <v>2.1784875000000001</v>
      </c>
      <c r="U101" s="127">
        <v>2.1588000000000003</v>
      </c>
      <c r="V101" s="127">
        <v>2.1005250000000002</v>
      </c>
      <c r="W101" s="127">
        <v>2.06955</v>
      </c>
      <c r="X101" s="127">
        <v>2.0897625</v>
      </c>
      <c r="Y101" s="128">
        <v>1.9886999999999999</v>
      </c>
      <c r="Z101" s="129">
        <v>1.8732000000000002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10"/>
      <c r="Z102" s="211"/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9"/>
      <c r="Z103" s="340"/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2.1171500000000001</v>
      </c>
      <c r="I104" s="177">
        <v>2.1762999999999999</v>
      </c>
      <c r="J104" s="177">
        <v>2.2386000000000004</v>
      </c>
      <c r="K104" s="177">
        <v>2.1885500000000002</v>
      </c>
      <c r="L104" s="177">
        <v>1.9939500000000001</v>
      </c>
      <c r="M104" s="177">
        <v>1.8984000000000001</v>
      </c>
      <c r="N104" s="177">
        <v>2.2021125000000001</v>
      </c>
      <c r="O104" s="177">
        <v>2.2131374999999998</v>
      </c>
      <c r="P104" s="177">
        <v>2.2409625000000002</v>
      </c>
      <c r="Q104" s="177">
        <v>2.2120875</v>
      </c>
      <c r="R104" s="177">
        <v>2.1748125000000003</v>
      </c>
      <c r="S104" s="177">
        <v>2.1023625000000004</v>
      </c>
      <c r="T104" s="177">
        <v>2.1784875000000001</v>
      </c>
      <c r="U104" s="177">
        <v>2.1588000000000003</v>
      </c>
      <c r="V104" s="177">
        <v>2.1005250000000002</v>
      </c>
      <c r="W104" s="177">
        <v>2.06955</v>
      </c>
      <c r="X104" s="177">
        <v>2.0897625</v>
      </c>
      <c r="Y104" s="184">
        <v>1.9886999999999999</v>
      </c>
      <c r="Z104" s="185">
        <v>1.8732000000000002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0.4972768374999994</v>
      </c>
      <c r="I105" s="193">
        <v>0.44997982499999978</v>
      </c>
      <c r="J105" s="193">
        <v>0.32798041249999921</v>
      </c>
      <c r="K105" s="193">
        <v>0.36693281249999954</v>
      </c>
      <c r="L105" s="193">
        <v>0.57893723749999926</v>
      </c>
      <c r="M105" s="193">
        <v>0.69553789999999971</v>
      </c>
      <c r="N105" s="193">
        <v>-7.2732162500000808E-2</v>
      </c>
      <c r="O105" s="193">
        <v>-7.9287625000000084E-2</v>
      </c>
      <c r="P105" s="193">
        <v>-0.10186581875000078</v>
      </c>
      <c r="Q105" s="193">
        <v>-9.7081625000000837E-2</v>
      </c>
      <c r="R105" s="193">
        <v>-6.0484487500000572E-2</v>
      </c>
      <c r="S105" s="193">
        <v>4.4947737499998919E-2</v>
      </c>
      <c r="T105" s="193">
        <v>-1.7337450000000754E-2</v>
      </c>
      <c r="U105" s="193">
        <v>4.4107599999999358E-2</v>
      </c>
      <c r="V105" s="193">
        <v>0.17715923749999929</v>
      </c>
      <c r="W105" s="193">
        <v>0.16548868749999945</v>
      </c>
      <c r="X105" s="193">
        <v>0.19786982499999928</v>
      </c>
      <c r="Y105" s="194">
        <v>0.28799958749999965</v>
      </c>
      <c r="Z105" s="195">
        <v>0.36206539109239921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2.3037000000000001</v>
      </c>
      <c r="I106" s="127">
        <v>2.3383500000000002</v>
      </c>
      <c r="J106" s="127">
        <v>2.3498999999999999</v>
      </c>
      <c r="K106" s="127">
        <v>2.36355</v>
      </c>
      <c r="L106" s="127">
        <v>2.2942500000000003</v>
      </c>
      <c r="M106" s="127">
        <v>2.2092000000000001</v>
      </c>
      <c r="N106" s="127">
        <v>2.3982000000000001</v>
      </c>
      <c r="O106" s="127">
        <v>2.3835000000000002</v>
      </c>
      <c r="P106" s="127">
        <v>2.4517500000000001</v>
      </c>
      <c r="Q106" s="127">
        <v>2.3530500000000001</v>
      </c>
      <c r="R106" s="127">
        <v>2.2995000000000001</v>
      </c>
      <c r="S106" s="127">
        <v>2.3110500000000003</v>
      </c>
      <c r="T106" s="127">
        <v>2.4087000000000001</v>
      </c>
      <c r="U106" s="127">
        <v>2.5011000000000001</v>
      </c>
      <c r="V106" s="127">
        <v>2.3310000000000004</v>
      </c>
      <c r="W106" s="127">
        <v>2.1556500000000001</v>
      </c>
      <c r="X106" s="127">
        <v>2.2459499999999997</v>
      </c>
      <c r="Y106" s="128">
        <v>2.2060500000000003</v>
      </c>
      <c r="Z106" s="129">
        <v>2.1745500000000004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>
        <v>13</v>
      </c>
      <c r="I107" s="151">
        <v>12</v>
      </c>
      <c r="J107" s="152">
        <v>9</v>
      </c>
      <c r="K107" s="152">
        <v>9</v>
      </c>
      <c r="L107" s="152">
        <v>9</v>
      </c>
      <c r="M107" s="152">
        <v>12</v>
      </c>
      <c r="N107" s="152">
        <v>12</v>
      </c>
      <c r="O107" s="152">
        <v>19</v>
      </c>
      <c r="P107" s="152">
        <v>12</v>
      </c>
      <c r="Q107" s="152">
        <v>12</v>
      </c>
      <c r="R107" s="152">
        <v>11</v>
      </c>
      <c r="S107" s="152">
        <v>12</v>
      </c>
      <c r="T107" s="152">
        <v>12</v>
      </c>
      <c r="U107" s="152">
        <v>13</v>
      </c>
      <c r="V107" s="152">
        <v>12</v>
      </c>
      <c r="W107" s="152">
        <v>20</v>
      </c>
      <c r="X107" s="152">
        <v>20</v>
      </c>
      <c r="Y107" s="354">
        <v>13</v>
      </c>
      <c r="Z107" s="352">
        <v>12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3.1100000000000003</v>
      </c>
      <c r="I110" s="206">
        <v>3.1100000000000003</v>
      </c>
      <c r="J110" s="206">
        <v>3.1100000000000003</v>
      </c>
      <c r="K110" s="206">
        <v>3.1100000000000003</v>
      </c>
      <c r="L110" s="206">
        <v>3.1300000000000003</v>
      </c>
      <c r="M110" s="206">
        <v>3.1300000000000003</v>
      </c>
      <c r="N110" s="206">
        <v>3.1100000000000003</v>
      </c>
      <c r="O110" s="206">
        <v>3.1100000000000003</v>
      </c>
      <c r="P110" s="206">
        <v>3.1100000000000003</v>
      </c>
      <c r="Q110" s="206">
        <v>3.1100000000000003</v>
      </c>
      <c r="R110" s="206">
        <v>3.1100000000000003</v>
      </c>
      <c r="S110" s="206">
        <v>3.1100000000000003</v>
      </c>
      <c r="T110" s="206">
        <v>3.1100000000000003</v>
      </c>
      <c r="U110" s="206">
        <v>3.1100000000000003</v>
      </c>
      <c r="V110" s="206">
        <v>3.1100000000000003</v>
      </c>
      <c r="W110" s="206">
        <v>3.1100000000000003</v>
      </c>
      <c r="X110" s="206">
        <v>3.1100000000000003</v>
      </c>
      <c r="Y110" s="207">
        <v>3.1100000000000003</v>
      </c>
      <c r="Z110" s="208">
        <v>3.1100000000000003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3.18</v>
      </c>
      <c r="I111" s="206">
        <v>3.18</v>
      </c>
      <c r="J111" s="206">
        <v>3.18</v>
      </c>
      <c r="K111" s="206">
        <v>3.18</v>
      </c>
      <c r="L111" s="206">
        <v>3.0700000000000003</v>
      </c>
      <c r="M111" s="206">
        <v>3.0700000000000003</v>
      </c>
      <c r="N111" s="206">
        <v>3.18</v>
      </c>
      <c r="O111" s="206">
        <v>3.18</v>
      </c>
      <c r="P111" s="206">
        <v>3.18</v>
      </c>
      <c r="Q111" s="206">
        <v>3.18</v>
      </c>
      <c r="R111" s="206">
        <v>3.18</v>
      </c>
      <c r="S111" s="206">
        <v>3.18</v>
      </c>
      <c r="T111" s="206">
        <v>3.18</v>
      </c>
      <c r="U111" s="206">
        <v>3.18</v>
      </c>
      <c r="V111" s="206">
        <v>3.18</v>
      </c>
      <c r="W111" s="206">
        <v>3.18</v>
      </c>
      <c r="X111" s="206">
        <v>3.18</v>
      </c>
      <c r="Y111" s="207">
        <v>3.18</v>
      </c>
      <c r="Z111" s="208">
        <v>3.18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1.212</v>
      </c>
      <c r="I116" s="236">
        <v>1.262</v>
      </c>
      <c r="J116" s="236">
        <v>1.3106666666666666</v>
      </c>
      <c r="K116" s="236">
        <v>1.2170000000000001</v>
      </c>
      <c r="L116" s="236">
        <v>1.1439999999999999</v>
      </c>
      <c r="M116" s="236">
        <v>1.169</v>
      </c>
      <c r="N116" s="236">
        <v>1.2582500000000001</v>
      </c>
      <c r="O116" s="236">
        <v>1.284</v>
      </c>
      <c r="P116" s="236">
        <v>1.3274999999999999</v>
      </c>
      <c r="Q116" s="236">
        <v>1.2817499999999999</v>
      </c>
      <c r="R116" s="236">
        <v>1.2117500000000001</v>
      </c>
      <c r="S116" s="236">
        <v>1.2605</v>
      </c>
      <c r="T116" s="236">
        <v>1.2709999999999999</v>
      </c>
      <c r="U116" s="236">
        <v>1.2430000000000001</v>
      </c>
      <c r="V116" s="236">
        <v>1.1897500000000001</v>
      </c>
      <c r="W116" s="236">
        <v>1.19225</v>
      </c>
      <c r="X116" s="236">
        <v>1.19875</v>
      </c>
      <c r="Y116" s="237">
        <v>1.1025</v>
      </c>
      <c r="Z116" s="238">
        <v>1.10425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0.91600000000000004</v>
      </c>
      <c r="I117" s="241">
        <v>0.91600000000000004</v>
      </c>
      <c r="J117" s="241">
        <v>0.91600000000000004</v>
      </c>
      <c r="K117" s="241">
        <v>0.91600000000000004</v>
      </c>
      <c r="L117" s="241">
        <v>0.91600000000000004</v>
      </c>
      <c r="M117" s="241">
        <v>0.91600000000000004</v>
      </c>
      <c r="N117" s="241">
        <v>0.91600000000000004</v>
      </c>
      <c r="O117" s="241">
        <v>0.91600000000000004</v>
      </c>
      <c r="P117" s="241">
        <v>0.91600000000000004</v>
      </c>
      <c r="Q117" s="241">
        <v>0.91600000000000004</v>
      </c>
      <c r="R117" s="241">
        <v>0.91600000000000004</v>
      </c>
      <c r="S117" s="241">
        <v>0.91600000000000004</v>
      </c>
      <c r="T117" s="241">
        <v>0.91600000000000004</v>
      </c>
      <c r="U117" s="241">
        <v>0.91600000000000004</v>
      </c>
      <c r="V117" s="241">
        <v>0.91600000000000004</v>
      </c>
      <c r="W117" s="241">
        <v>0.91600000000000004</v>
      </c>
      <c r="X117" s="241">
        <v>0.91600000000000004</v>
      </c>
      <c r="Y117" s="343">
        <v>0.91600000000000004</v>
      </c>
      <c r="Z117" s="344">
        <v>0.91600000000000004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2.1186E-2</v>
      </c>
      <c r="I118" s="241">
        <v>4.4888000000000004E-2</v>
      </c>
      <c r="J118" s="241">
        <v>2.6307000000000001E-2</v>
      </c>
      <c r="K118" s="241">
        <v>3.3709000000000003E-2</v>
      </c>
      <c r="L118" s="241">
        <v>2.7505000000000002E-2</v>
      </c>
      <c r="M118" s="241">
        <v>2.7702999999999998E-2</v>
      </c>
      <c r="N118" s="241">
        <v>4.1085000000000003E-2</v>
      </c>
      <c r="O118" s="241">
        <v>2.8513999999999998E-2</v>
      </c>
      <c r="P118" s="241">
        <v>2.1717E-2</v>
      </c>
      <c r="Q118" s="241">
        <v>1.9063000000000004E-2</v>
      </c>
      <c r="R118" s="241">
        <v>1.9823999999999998E-2</v>
      </c>
      <c r="S118" s="241">
        <v>1.9307000000000001E-2</v>
      </c>
      <c r="T118" s="241">
        <v>1.9925000000000002E-2</v>
      </c>
      <c r="U118" s="241">
        <v>3.3030999999999998E-2</v>
      </c>
      <c r="V118" s="241">
        <v>2.2420000000000002E-2</v>
      </c>
      <c r="W118" s="241">
        <v>1.8919999999999999E-2</v>
      </c>
      <c r="X118" s="241">
        <v>1.6976000000000002E-2</v>
      </c>
      <c r="Y118" s="343">
        <v>2.1706E-2</v>
      </c>
      <c r="Z118" s="344">
        <v>1.8084000000000003E-2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0.26</v>
      </c>
      <c r="I119" s="241">
        <v>0.26</v>
      </c>
      <c r="J119" s="241">
        <v>0.26</v>
      </c>
      <c r="K119" s="241">
        <v>0.26</v>
      </c>
      <c r="L119" s="241">
        <v>0.26</v>
      </c>
      <c r="M119" s="241">
        <v>0.26</v>
      </c>
      <c r="N119" s="241">
        <v>0.26</v>
      </c>
      <c r="O119" s="241">
        <v>0.26</v>
      </c>
      <c r="P119" s="241">
        <v>0.26</v>
      </c>
      <c r="Q119" s="241">
        <v>0.26</v>
      </c>
      <c r="R119" s="241">
        <v>0.26</v>
      </c>
      <c r="S119" s="241">
        <v>0.26</v>
      </c>
      <c r="T119" s="241">
        <v>0.26</v>
      </c>
      <c r="U119" s="241">
        <v>0.26</v>
      </c>
      <c r="V119" s="241">
        <v>0.26</v>
      </c>
      <c r="W119" s="241">
        <v>0.26</v>
      </c>
      <c r="X119" s="241">
        <v>0.26</v>
      </c>
      <c r="Y119" s="343">
        <v>0.26</v>
      </c>
      <c r="Z119" s="344">
        <v>0.26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</v>
      </c>
      <c r="I120" s="249">
        <v>0</v>
      </c>
      <c r="J120" s="249">
        <v>0</v>
      </c>
      <c r="K120" s="249">
        <v>0</v>
      </c>
      <c r="L120" s="249">
        <v>0</v>
      </c>
      <c r="M120" s="249">
        <v>0</v>
      </c>
      <c r="N120" s="249">
        <v>0</v>
      </c>
      <c r="O120" s="249">
        <v>0</v>
      </c>
      <c r="P120" s="249">
        <v>0</v>
      </c>
      <c r="Q120" s="249">
        <v>0</v>
      </c>
      <c r="R120" s="249">
        <v>0</v>
      </c>
      <c r="S120" s="249">
        <v>0</v>
      </c>
      <c r="T120" s="249">
        <v>0</v>
      </c>
      <c r="U120" s="249">
        <v>0</v>
      </c>
      <c r="V120" s="249">
        <v>0</v>
      </c>
      <c r="W120" s="249">
        <v>0</v>
      </c>
      <c r="X120" s="249">
        <v>0</v>
      </c>
      <c r="Y120" s="355">
        <v>0</v>
      </c>
      <c r="Z120" s="356">
        <v>0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3.0718517279999993E-3</v>
      </c>
      <c r="I121" s="252">
        <v>3.0938488679999984E-3</v>
      </c>
      <c r="J121" s="252">
        <v>3.1251452100000002E-3</v>
      </c>
      <c r="K121" s="252">
        <v>3.1223781599999997E-3</v>
      </c>
      <c r="L121" s="252">
        <v>3.0934213199999999E-3</v>
      </c>
      <c r="M121" s="252">
        <v>3.0894575579999998E-3</v>
      </c>
      <c r="N121" s="252">
        <v>3.0647524379999991E-3</v>
      </c>
      <c r="O121" s="252">
        <v>3.0835097699999999E-3</v>
      </c>
      <c r="P121" s="252">
        <v>3.0993408599999991E-3</v>
      </c>
      <c r="Q121" s="252">
        <v>3.1288711740000003E-3</v>
      </c>
      <c r="R121" s="252">
        <v>3.1145844180000002E-3</v>
      </c>
      <c r="S121" s="252">
        <v>3.0972162540000001E-3</v>
      </c>
      <c r="T121" s="252">
        <v>3.1089902580000001E-3</v>
      </c>
      <c r="U121" s="252">
        <v>3.0678265859999999E-3</v>
      </c>
      <c r="V121" s="252">
        <v>3.021228738E-3</v>
      </c>
      <c r="W121" s="252">
        <v>3.015041897999999E-3</v>
      </c>
      <c r="X121" s="252">
        <v>2.9671967819999995E-3</v>
      </c>
      <c r="Y121" s="253">
        <v>2.8378266839999993E-3</v>
      </c>
      <c r="Z121" s="254">
        <v>2.9127923055000003E-3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1.1742148271999922E-2</v>
      </c>
      <c r="I123" s="264">
        <v>3.801815113199996E-2</v>
      </c>
      <c r="J123" s="264">
        <v>0.1052345214566666</v>
      </c>
      <c r="K123" s="264">
        <v>4.1686218400000339E-3</v>
      </c>
      <c r="L123" s="264">
        <v>-6.2598421320000139E-2</v>
      </c>
      <c r="M123" s="264">
        <v>-3.7792457558000002E-2</v>
      </c>
      <c r="N123" s="264">
        <v>3.8100247562000041E-2</v>
      </c>
      <c r="O123" s="264">
        <v>7.6402490229999981E-2</v>
      </c>
      <c r="P123" s="264">
        <v>0.12668365913999988</v>
      </c>
      <c r="Q123" s="264">
        <v>8.3558128825999903E-2</v>
      </c>
      <c r="R123" s="264">
        <v>1.2811415582000062E-2</v>
      </c>
      <c r="S123" s="264">
        <v>6.2095783745999902E-2</v>
      </c>
      <c r="T123" s="264">
        <v>7.1966009741999862E-2</v>
      </c>
      <c r="U123" s="264">
        <v>3.090117341400006E-2</v>
      </c>
      <c r="V123" s="264">
        <v>-1.1691228737999963E-2</v>
      </c>
      <c r="W123" s="264">
        <v>-5.6850418980000112E-3</v>
      </c>
      <c r="X123" s="264">
        <v>2.8068032179999359E-3</v>
      </c>
      <c r="Y123" s="264">
        <v>-9.804382668400001E-2</v>
      </c>
      <c r="Z123" s="264">
        <v>-9.2746792305500092E-2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3.1300000000000003</v>
      </c>
      <c r="I127" s="271">
        <v>3.1300000000000003</v>
      </c>
      <c r="J127" s="271">
        <v>3.1300000000000003</v>
      </c>
      <c r="K127" s="271">
        <v>3.1300000000000003</v>
      </c>
      <c r="L127" s="271">
        <v>3.1300000000000003</v>
      </c>
      <c r="M127" s="271">
        <v>3.1300000000000003</v>
      </c>
      <c r="N127" s="271">
        <v>3.1300000000000003</v>
      </c>
      <c r="O127" s="271">
        <v>3.1300000000000003</v>
      </c>
      <c r="P127" s="271">
        <v>3.1300000000000003</v>
      </c>
      <c r="Q127" s="271">
        <v>3.1300000000000003</v>
      </c>
      <c r="R127" s="271">
        <v>3.1300000000000003</v>
      </c>
      <c r="S127" s="271">
        <v>3.1300000000000003</v>
      </c>
      <c r="T127" s="271">
        <v>3.1300000000000003</v>
      </c>
      <c r="U127" s="271">
        <v>3.1300000000000003</v>
      </c>
      <c r="V127" s="271">
        <v>3.1300000000000003</v>
      </c>
      <c r="W127" s="271">
        <v>3.1300000000000003</v>
      </c>
      <c r="X127" s="271">
        <v>3.1300000000000003</v>
      </c>
      <c r="Y127" s="272">
        <v>3.1300000000000003</v>
      </c>
      <c r="Z127" s="273">
        <v>3.1300000000000003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3.0700000000000003</v>
      </c>
      <c r="I128" s="281">
        <v>3.0700000000000003</v>
      </c>
      <c r="J128" s="281">
        <v>3.0700000000000003</v>
      </c>
      <c r="K128" s="281">
        <v>2.9690000000000003</v>
      </c>
      <c r="L128" s="281">
        <v>2.9690000000000003</v>
      </c>
      <c r="M128" s="281">
        <v>2.9690000000000003</v>
      </c>
      <c r="N128" s="281">
        <v>3.0700000000000003</v>
      </c>
      <c r="O128" s="281">
        <v>3.0700000000000003</v>
      </c>
      <c r="P128" s="281">
        <v>3.0700000000000003</v>
      </c>
      <c r="Q128" s="281">
        <v>3.0700000000000003</v>
      </c>
      <c r="R128" s="281">
        <v>3.0700000000000003</v>
      </c>
      <c r="S128" s="281">
        <v>3.0700000000000003</v>
      </c>
      <c r="T128" s="281">
        <v>3.0700000000000003</v>
      </c>
      <c r="U128" s="281">
        <v>3.0129999999999999</v>
      </c>
      <c r="V128" s="281">
        <v>3.0129999999999999</v>
      </c>
      <c r="W128" s="281">
        <v>3.0129999999999999</v>
      </c>
      <c r="X128" s="281">
        <v>3.0129999999999999</v>
      </c>
      <c r="Y128" s="282">
        <v>3.0700000000000003</v>
      </c>
      <c r="Z128" s="283">
        <v>2.883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1.7613333333333332</v>
      </c>
      <c r="I132" s="289">
        <v>1.7809999999999999</v>
      </c>
      <c r="J132" s="289">
        <v>1.8446666666666667</v>
      </c>
      <c r="K132" s="289">
        <v>1.7383333333333333</v>
      </c>
      <c r="L132" s="289">
        <v>1.6103333333333332</v>
      </c>
      <c r="M132" s="289">
        <v>1.6345000000000001</v>
      </c>
      <c r="N132" s="289">
        <v>1.8174999999999999</v>
      </c>
      <c r="O132" s="289">
        <v>1.7935000000000001</v>
      </c>
      <c r="P132" s="289">
        <v>1.86225</v>
      </c>
      <c r="Q132" s="289">
        <v>1.8140000000000001</v>
      </c>
      <c r="R132" s="289">
        <v>1.746</v>
      </c>
      <c r="S132" s="289">
        <v>1.7457499999999999</v>
      </c>
      <c r="T132" s="289">
        <v>1.7605</v>
      </c>
      <c r="U132" s="289">
        <v>1.724</v>
      </c>
      <c r="V132" s="289">
        <v>1.6785000000000001</v>
      </c>
      <c r="W132" s="289">
        <v>1.6657500000000001</v>
      </c>
      <c r="X132" s="289">
        <v>1.607</v>
      </c>
      <c r="Y132" s="290">
        <v>1.4672499999999999</v>
      </c>
      <c r="Z132" s="291">
        <v>1.5002500000000001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0.91600000000000004</v>
      </c>
      <c r="I133" s="241">
        <v>0.91600000000000004</v>
      </c>
      <c r="J133" s="241">
        <v>0.91600000000000004</v>
      </c>
      <c r="K133" s="241">
        <v>0.91600000000000004</v>
      </c>
      <c r="L133" s="241">
        <v>0.91600000000000004</v>
      </c>
      <c r="M133" s="241">
        <v>0.91600000000000004</v>
      </c>
      <c r="N133" s="241">
        <v>0.91600000000000004</v>
      </c>
      <c r="O133" s="241">
        <v>0.91600000000000004</v>
      </c>
      <c r="P133" s="241">
        <v>0.91600000000000004</v>
      </c>
      <c r="Q133" s="241">
        <v>0.91600000000000004</v>
      </c>
      <c r="R133" s="241">
        <v>0.91600000000000004</v>
      </c>
      <c r="S133" s="241">
        <v>0.91600000000000004</v>
      </c>
      <c r="T133" s="241">
        <v>0.91600000000000004</v>
      </c>
      <c r="U133" s="241">
        <v>0.91600000000000004</v>
      </c>
      <c r="V133" s="241">
        <v>0.91600000000000004</v>
      </c>
      <c r="W133" s="241">
        <v>0.91600000000000004</v>
      </c>
      <c r="X133" s="241">
        <v>0.91600000000000004</v>
      </c>
      <c r="Y133" s="343">
        <v>0.91600000000000004</v>
      </c>
      <c r="Z133" s="344">
        <v>0.91600000000000004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0.238256</v>
      </c>
      <c r="I134" s="241">
        <v>0.38428700000000005</v>
      </c>
      <c r="J134" s="241">
        <v>0.233462</v>
      </c>
      <c r="K134" s="241">
        <v>0.29745100000000002</v>
      </c>
      <c r="L134" s="241">
        <v>0.18152499999999996</v>
      </c>
      <c r="M134" s="241">
        <v>0.14257399999999998</v>
      </c>
      <c r="N134" s="241">
        <v>0.29982199999999998</v>
      </c>
      <c r="O134" s="241">
        <v>0.35713400000000001</v>
      </c>
      <c r="P134" s="241">
        <v>0.18280499999999997</v>
      </c>
      <c r="Q134" s="241">
        <v>0.23991599999999999</v>
      </c>
      <c r="R134" s="241">
        <v>0.294715</v>
      </c>
      <c r="S134" s="241">
        <v>0.24501499999999998</v>
      </c>
      <c r="T134" s="241">
        <v>0.24412</v>
      </c>
      <c r="U134" s="241">
        <v>0.22611100000000003</v>
      </c>
      <c r="V134" s="241">
        <v>0.31233699999999998</v>
      </c>
      <c r="W134" s="241">
        <v>0.21692599999999998</v>
      </c>
      <c r="X134" s="241">
        <v>0.21039000000000002</v>
      </c>
      <c r="Y134" s="343">
        <v>0.26584600000000003</v>
      </c>
      <c r="Z134" s="344">
        <v>0.124279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0.26</v>
      </c>
      <c r="I135" s="241">
        <v>0.26</v>
      </c>
      <c r="J135" s="241">
        <v>0.26</v>
      </c>
      <c r="K135" s="241">
        <v>0.26</v>
      </c>
      <c r="L135" s="241">
        <v>0.26</v>
      </c>
      <c r="M135" s="241">
        <v>0.26</v>
      </c>
      <c r="N135" s="241">
        <v>0.26</v>
      </c>
      <c r="O135" s="241">
        <v>0.26</v>
      </c>
      <c r="P135" s="241">
        <v>0.26</v>
      </c>
      <c r="Q135" s="241">
        <v>0.26</v>
      </c>
      <c r="R135" s="241">
        <v>0.26</v>
      </c>
      <c r="S135" s="241">
        <v>0.26</v>
      </c>
      <c r="T135" s="241">
        <v>0.26</v>
      </c>
      <c r="U135" s="241">
        <v>0.26</v>
      </c>
      <c r="V135" s="241">
        <v>0.26</v>
      </c>
      <c r="W135" s="241">
        <v>0.26</v>
      </c>
      <c r="X135" s="241">
        <v>0.26</v>
      </c>
      <c r="Y135" s="343">
        <v>0.26</v>
      </c>
      <c r="Z135" s="344">
        <v>0.26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</v>
      </c>
      <c r="I136" s="249">
        <v>0</v>
      </c>
      <c r="J136" s="249">
        <v>0</v>
      </c>
      <c r="K136" s="249">
        <v>0</v>
      </c>
      <c r="L136" s="249">
        <v>0</v>
      </c>
      <c r="M136" s="249">
        <v>0</v>
      </c>
      <c r="N136" s="249">
        <v>0</v>
      </c>
      <c r="O136" s="249">
        <v>0</v>
      </c>
      <c r="P136" s="249">
        <v>0</v>
      </c>
      <c r="Q136" s="249">
        <v>0</v>
      </c>
      <c r="R136" s="249">
        <v>0</v>
      </c>
      <c r="S136" s="249">
        <v>0</v>
      </c>
      <c r="T136" s="249">
        <v>0</v>
      </c>
      <c r="U136" s="249">
        <v>0</v>
      </c>
      <c r="V136" s="249">
        <v>0</v>
      </c>
      <c r="W136" s="249">
        <v>0</v>
      </c>
      <c r="X136" s="249">
        <v>0</v>
      </c>
      <c r="Y136" s="355">
        <v>0</v>
      </c>
      <c r="Z136" s="356">
        <v>0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3.0794470079999999E-3</v>
      </c>
      <c r="I137" s="298">
        <v>3.0900959759999993E-3</v>
      </c>
      <c r="J137" s="298">
        <v>3.1146485699999997E-3</v>
      </c>
      <c r="K137" s="298">
        <v>3.1063952040000001E-3</v>
      </c>
      <c r="L137" s="298">
        <v>3.0854376299999991E-3</v>
      </c>
      <c r="M137" s="298">
        <v>3.0916507379999997E-3</v>
      </c>
      <c r="N137" s="298">
        <v>3.0867232439999994E-3</v>
      </c>
      <c r="O137" s="298">
        <v>3.1140116700000002E-3</v>
      </c>
      <c r="P137" s="298">
        <v>3.1233519240000001E-3</v>
      </c>
      <c r="Q137" s="298">
        <v>3.1325479019999997E-3</v>
      </c>
      <c r="R137" s="298">
        <v>3.1162062359999998E-3</v>
      </c>
      <c r="S137" s="298">
        <v>3.0930803640000001E-3</v>
      </c>
      <c r="T137" s="298">
        <v>3.1027612439999998E-3</v>
      </c>
      <c r="U137" s="298">
        <v>3.0602807399999995E-3</v>
      </c>
      <c r="V137" s="298">
        <v>3.0318108479999999E-3</v>
      </c>
      <c r="W137" s="298">
        <v>3.043208322E-3</v>
      </c>
      <c r="X137" s="298">
        <v>2.9847952199999993E-3</v>
      </c>
      <c r="Y137" s="299">
        <v>2.9050870859999981E-3</v>
      </c>
      <c r="Z137" s="300">
        <v>2.9678821919999995E-3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0.12951606316275002</v>
      </c>
      <c r="I139" s="258">
        <v>0.12373029501855</v>
      </c>
      <c r="J139" s="258">
        <v>0.11901758610390002</v>
      </c>
      <c r="K139" s="258">
        <v>0.11651496165375001</v>
      </c>
      <c r="L139" s="258">
        <v>0.116412283086</v>
      </c>
      <c r="M139" s="258">
        <v>0.11876970671115002</v>
      </c>
      <c r="N139" s="258">
        <v>0.12230174588115</v>
      </c>
      <c r="O139" s="258">
        <v>0.1270511730312</v>
      </c>
      <c r="P139" s="258">
        <v>0.13339142134560003</v>
      </c>
      <c r="Q139" s="258">
        <v>0.13715875625760002</v>
      </c>
      <c r="R139" s="258">
        <v>0.14618604189584999</v>
      </c>
      <c r="S139" s="258">
        <v>0.15428453371815004</v>
      </c>
      <c r="T139" s="258">
        <v>0.16083546662039999</v>
      </c>
      <c r="U139" s="258">
        <v>0.16783763022345002</v>
      </c>
      <c r="V139" s="258">
        <v>0.17333166181815002</v>
      </c>
      <c r="W139" s="258">
        <v>0.17918580113610003</v>
      </c>
      <c r="X139" s="258">
        <v>0.18399106388685002</v>
      </c>
      <c r="Y139" s="259">
        <v>0.18726550927590002</v>
      </c>
      <c r="Z139" s="260">
        <v>0.16185059525085002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0.21448182316258291</v>
      </c>
      <c r="I140" s="310">
        <v>9.3892609005449712E-2</v>
      </c>
      <c r="J140" s="310">
        <v>0.31307243199276646</v>
      </c>
      <c r="K140" s="310">
        <v>0.145260976475583</v>
      </c>
      <c r="L140" s="310">
        <v>0.13331061261733312</v>
      </c>
      <c r="M140" s="310">
        <v>0.19406464255084988</v>
      </c>
      <c r="N140" s="310">
        <v>0.21628953087484981</v>
      </c>
      <c r="O140" s="310">
        <v>0.1302008152987999</v>
      </c>
      <c r="P140" s="310">
        <v>0.36693022673039999</v>
      </c>
      <c r="Q140" s="310">
        <v>0.25779269584039999</v>
      </c>
      <c r="R140" s="310">
        <v>0.12598275186814978</v>
      </c>
      <c r="S140" s="310">
        <v>0.16735738591784988</v>
      </c>
      <c r="T140" s="310">
        <v>0.17644177213559975</v>
      </c>
      <c r="U140" s="310">
        <v>0.15099108903654979</v>
      </c>
      <c r="V140" s="310">
        <v>1.3799527333850037E-2</v>
      </c>
      <c r="W140" s="310">
        <v>9.05949905418999E-2</v>
      </c>
      <c r="X140" s="310">
        <v>3.3634140893149755E-2</v>
      </c>
      <c r="Y140" s="310">
        <v>-0.16476659636190005</v>
      </c>
      <c r="Z140" s="310">
        <v>3.5152522557149846E-2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3.1300000000000003</v>
      </c>
      <c r="I144" s="206">
        <v>3.1300000000000003</v>
      </c>
      <c r="J144" s="206">
        <v>3.1300000000000003</v>
      </c>
      <c r="K144" s="206">
        <v>3.1300000000000003</v>
      </c>
      <c r="L144" s="206">
        <v>3.1300000000000003</v>
      </c>
      <c r="M144" s="206">
        <v>3.1300000000000003</v>
      </c>
      <c r="N144" s="206">
        <v>3.1300000000000003</v>
      </c>
      <c r="O144" s="206">
        <v>3.1300000000000003</v>
      </c>
      <c r="P144" s="206">
        <v>3.1300000000000003</v>
      </c>
      <c r="Q144" s="206">
        <v>3.1300000000000003</v>
      </c>
      <c r="R144" s="206">
        <v>3.1300000000000003</v>
      </c>
      <c r="S144" s="206">
        <v>3.1300000000000003</v>
      </c>
      <c r="T144" s="206">
        <v>3.1300000000000003</v>
      </c>
      <c r="U144" s="206">
        <v>3.1300000000000003</v>
      </c>
      <c r="V144" s="206">
        <v>3.1300000000000003</v>
      </c>
      <c r="W144" s="206">
        <v>3.1300000000000003</v>
      </c>
      <c r="X144" s="206">
        <v>3.1300000000000003</v>
      </c>
      <c r="Y144" s="207">
        <v>3.1300000000000003</v>
      </c>
      <c r="Z144" s="208">
        <v>3.1300000000000003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3.0700000000000003</v>
      </c>
      <c r="I145" s="271">
        <v>2.9690000000000003</v>
      </c>
      <c r="J145" s="271">
        <v>3.0700000000000003</v>
      </c>
      <c r="K145" s="271">
        <v>2.883</v>
      </c>
      <c r="L145" s="271">
        <v>2.883</v>
      </c>
      <c r="M145" s="271">
        <v>2.883</v>
      </c>
      <c r="N145" s="271">
        <v>3.0700000000000003</v>
      </c>
      <c r="O145" s="271">
        <v>3.0700000000000003</v>
      </c>
      <c r="P145" s="271">
        <v>3.0700000000000003</v>
      </c>
      <c r="Q145" s="271">
        <v>3.0700000000000003</v>
      </c>
      <c r="R145" s="271">
        <v>3.0700000000000003</v>
      </c>
      <c r="S145" s="271">
        <v>3.0700000000000003</v>
      </c>
      <c r="T145" s="271">
        <v>2.9690000000000003</v>
      </c>
      <c r="U145" s="271">
        <v>2.6230000000000002</v>
      </c>
      <c r="V145" s="271">
        <v>2.5370000000000004</v>
      </c>
      <c r="W145" s="271">
        <v>2.5370000000000004</v>
      </c>
      <c r="X145" s="271">
        <v>2.5370000000000004</v>
      </c>
      <c r="Y145" s="272">
        <v>2.6670000000000003</v>
      </c>
      <c r="Z145" s="273">
        <v>2.6670000000000003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432" priority="18" operator="lessThan">
      <formula>0</formula>
    </cfRule>
  </conditionalFormatting>
  <conditionalFormatting sqref="H82:Z88 H92:Z96 H101:Z101">
    <cfRule type="cellIs" dxfId="431" priority="19" operator="lessThan">
      <formula>H51</formula>
    </cfRule>
  </conditionalFormatting>
  <conditionalFormatting sqref="H32:Z46">
    <cfRule type="cellIs" dxfId="430" priority="16" operator="greaterThan">
      <formula>H13</formula>
    </cfRule>
  </conditionalFormatting>
  <conditionalFormatting sqref="H51:Z51">
    <cfRule type="cellIs" dxfId="429" priority="15" operator="greaterThan">
      <formula>H12-H32</formula>
    </cfRule>
  </conditionalFormatting>
  <conditionalFormatting sqref="H52:Z57">
    <cfRule type="cellIs" dxfId="428" priority="14" operator="greaterThan">
      <formula>H14-H33</formula>
    </cfRule>
  </conditionalFormatting>
  <conditionalFormatting sqref="H82:Z82">
    <cfRule type="cellIs" dxfId="427" priority="13" operator="greaterThan">
      <formula>H12-H32</formula>
    </cfRule>
  </conditionalFormatting>
  <conditionalFormatting sqref="H83:Z88">
    <cfRule type="cellIs" dxfId="426" priority="12" operator="greaterThan">
      <formula>H14-H33</formula>
    </cfRule>
  </conditionalFormatting>
  <conditionalFormatting sqref="H92:Z96">
    <cfRule type="cellIs" dxfId="425" priority="11" operator="greaterThan">
      <formula>H24-H42</formula>
    </cfRule>
  </conditionalFormatting>
  <conditionalFormatting sqref="H102:Z103">
    <cfRule type="cellIs" dxfId="424" priority="10" operator="lessThan">
      <formula>H72</formula>
    </cfRule>
  </conditionalFormatting>
  <conditionalFormatting sqref="J3:L3">
    <cfRule type="containsBlanks" dxfId="423" priority="20">
      <formula>LEN(TRIM(J3))=0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Z145"/>
  <sheetViews>
    <sheetView topLeftCell="A106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194</v>
      </c>
      <c r="K3" s="512"/>
      <c r="L3" s="513"/>
      <c r="M3" s="5"/>
      <c r="N3" s="4"/>
      <c r="O3" s="7"/>
      <c r="P3" s="7"/>
      <c r="Q3" s="7" t="s">
        <v>3</v>
      </c>
      <c r="R3" s="8">
        <v>17.100000000000001</v>
      </c>
      <c r="S3" s="7"/>
      <c r="T3" s="4"/>
      <c r="U3" s="2"/>
      <c r="V3" s="7" t="s">
        <v>4</v>
      </c>
      <c r="W3" s="8">
        <v>22.121400000000001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195</v>
      </c>
      <c r="K4" s="514"/>
      <c r="L4" s="515"/>
      <c r="M4" s="9"/>
      <c r="N4" s="4"/>
      <c r="O4" s="7"/>
      <c r="P4" s="7"/>
      <c r="Q4" s="7" t="s">
        <v>7</v>
      </c>
      <c r="R4" s="11">
        <v>-16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-119.5</v>
      </c>
      <c r="S5" s="7"/>
      <c r="T5" s="4"/>
      <c r="U5" s="2"/>
      <c r="V5" s="7" t="s">
        <v>11</v>
      </c>
      <c r="W5" s="11">
        <v>55.425449999999998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0.09</v>
      </c>
      <c r="G12" s="315">
        <v>0.03</v>
      </c>
      <c r="H12" s="60">
        <v>5.92</v>
      </c>
      <c r="I12" s="60">
        <v>5.92</v>
      </c>
      <c r="J12" s="60">
        <v>5.92</v>
      </c>
      <c r="K12" s="60">
        <v>5.92</v>
      </c>
      <c r="L12" s="60">
        <v>5.92</v>
      </c>
      <c r="M12" s="60">
        <v>5.92</v>
      </c>
      <c r="N12" s="60">
        <v>5.92</v>
      </c>
      <c r="O12" s="60">
        <v>5.92</v>
      </c>
      <c r="P12" s="60">
        <v>5.92</v>
      </c>
      <c r="Q12" s="60">
        <v>5.92</v>
      </c>
      <c r="R12" s="60">
        <v>5.92</v>
      </c>
      <c r="S12" s="60">
        <v>5.92</v>
      </c>
      <c r="T12" s="60">
        <v>5.92</v>
      </c>
      <c r="U12" s="60">
        <v>5.92</v>
      </c>
      <c r="V12" s="60">
        <v>5.92</v>
      </c>
      <c r="W12" s="60">
        <v>5.92</v>
      </c>
      <c r="X12" s="316">
        <v>5.92</v>
      </c>
      <c r="Y12" s="209">
        <v>5.92</v>
      </c>
      <c r="Z12" s="211">
        <v>5.92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7</v>
      </c>
      <c r="I13" s="53">
        <v>7</v>
      </c>
      <c r="J13" s="53">
        <v>7</v>
      </c>
      <c r="K13" s="53">
        <v>7</v>
      </c>
      <c r="L13" s="53">
        <v>7</v>
      </c>
      <c r="M13" s="53">
        <v>7</v>
      </c>
      <c r="N13" s="53">
        <v>7</v>
      </c>
      <c r="O13" s="53">
        <v>7</v>
      </c>
      <c r="P13" s="53">
        <v>7</v>
      </c>
      <c r="Q13" s="53">
        <v>7</v>
      </c>
      <c r="R13" s="53">
        <v>7</v>
      </c>
      <c r="S13" s="53">
        <v>7</v>
      </c>
      <c r="T13" s="53">
        <v>7</v>
      </c>
      <c r="U13" s="53">
        <v>7</v>
      </c>
      <c r="V13" s="53">
        <v>7</v>
      </c>
      <c r="W13" s="53">
        <v>7</v>
      </c>
      <c r="X13" s="54">
        <v>7</v>
      </c>
      <c r="Y13" s="55">
        <v>7</v>
      </c>
      <c r="Z13" s="56">
        <v>7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</v>
      </c>
      <c r="G14" s="315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316">
        <v>0</v>
      </c>
      <c r="Y14" s="209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0.17</v>
      </c>
      <c r="G15" s="315">
        <v>0.09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316">
        <v>0</v>
      </c>
      <c r="Y15" s="209">
        <v>0</v>
      </c>
      <c r="Z15" s="211">
        <v>0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0.16</v>
      </c>
      <c r="G16" s="315">
        <v>0.08</v>
      </c>
      <c r="H16" s="60">
        <v>6.82</v>
      </c>
      <c r="I16" s="60">
        <v>6.82</v>
      </c>
      <c r="J16" s="60">
        <v>6.82</v>
      </c>
      <c r="K16" s="60">
        <v>6.82</v>
      </c>
      <c r="L16" s="60">
        <v>6.82</v>
      </c>
      <c r="M16" s="60">
        <v>6.82</v>
      </c>
      <c r="N16" s="60">
        <v>6.82</v>
      </c>
      <c r="O16" s="60">
        <v>6.82</v>
      </c>
      <c r="P16" s="60">
        <v>6.82</v>
      </c>
      <c r="Q16" s="60">
        <v>6.82</v>
      </c>
      <c r="R16" s="60">
        <v>6.82</v>
      </c>
      <c r="S16" s="60">
        <v>6.82</v>
      </c>
      <c r="T16" s="60">
        <v>6.82</v>
      </c>
      <c r="U16" s="60">
        <v>6.82</v>
      </c>
      <c r="V16" s="60">
        <v>6.82</v>
      </c>
      <c r="W16" s="60">
        <v>6.82</v>
      </c>
      <c r="X16" s="316">
        <v>6.82</v>
      </c>
      <c r="Y16" s="209">
        <v>6.82</v>
      </c>
      <c r="Z16" s="211">
        <v>6.82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0.12</v>
      </c>
      <c r="G17" s="315">
        <v>0.06</v>
      </c>
      <c r="H17" s="60">
        <v>0.18</v>
      </c>
      <c r="I17" s="60">
        <v>0.18</v>
      </c>
      <c r="J17" s="60">
        <v>0.18</v>
      </c>
      <c r="K17" s="60">
        <v>0.18</v>
      </c>
      <c r="L17" s="60">
        <v>0.18</v>
      </c>
      <c r="M17" s="60">
        <v>0.18</v>
      </c>
      <c r="N17" s="60">
        <v>0.18</v>
      </c>
      <c r="O17" s="60">
        <v>0.18</v>
      </c>
      <c r="P17" s="60">
        <v>0.18</v>
      </c>
      <c r="Q17" s="60">
        <v>0.18</v>
      </c>
      <c r="R17" s="60">
        <v>0.18</v>
      </c>
      <c r="S17" s="60">
        <v>0.18</v>
      </c>
      <c r="T17" s="60">
        <v>0.18</v>
      </c>
      <c r="U17" s="60">
        <v>0.18</v>
      </c>
      <c r="V17" s="60">
        <v>0.18</v>
      </c>
      <c r="W17" s="60">
        <v>0.18</v>
      </c>
      <c r="X17" s="316">
        <v>0.18</v>
      </c>
      <c r="Y17" s="209">
        <v>0.18</v>
      </c>
      <c r="Z17" s="211">
        <v>0.18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</v>
      </c>
      <c r="G19" s="315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9.6899999999999977</v>
      </c>
      <c r="I20" s="53">
        <v>9.8299999999999983</v>
      </c>
      <c r="J20" s="53">
        <v>9.8299999999999983</v>
      </c>
      <c r="K20" s="53">
        <v>9.8299999999999983</v>
      </c>
      <c r="L20" s="53">
        <v>9.8299999999999983</v>
      </c>
      <c r="M20" s="53">
        <v>9.9199999999999982</v>
      </c>
      <c r="N20" s="53">
        <v>9.9199999999999982</v>
      </c>
      <c r="O20" s="53">
        <v>9.9199999999999982</v>
      </c>
      <c r="P20" s="53">
        <v>9.9199999999999982</v>
      </c>
      <c r="Q20" s="53">
        <v>9.9199999999999982</v>
      </c>
      <c r="R20" s="53">
        <v>10</v>
      </c>
      <c r="S20" s="53">
        <v>10</v>
      </c>
      <c r="T20" s="53">
        <v>10</v>
      </c>
      <c r="U20" s="53">
        <v>10</v>
      </c>
      <c r="V20" s="53">
        <v>10.24</v>
      </c>
      <c r="W20" s="53">
        <v>10.24</v>
      </c>
      <c r="X20" s="54">
        <v>10.24</v>
      </c>
      <c r="Y20" s="55">
        <v>10.24</v>
      </c>
      <c r="Z20" s="56">
        <v>10.490000000000002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2.4900000000000002</v>
      </c>
      <c r="I21" s="60">
        <v>2.5099999999999998</v>
      </c>
      <c r="J21" s="60">
        <v>2.5099999999999998</v>
      </c>
      <c r="K21" s="60">
        <v>2.5099999999999998</v>
      </c>
      <c r="L21" s="60">
        <v>2.5099999999999998</v>
      </c>
      <c r="M21" s="60">
        <v>2.54</v>
      </c>
      <c r="N21" s="60">
        <v>2.54</v>
      </c>
      <c r="O21" s="60">
        <v>2.54</v>
      </c>
      <c r="P21" s="60">
        <v>2.54</v>
      </c>
      <c r="Q21" s="60">
        <v>2.54</v>
      </c>
      <c r="R21" s="60">
        <v>2.56</v>
      </c>
      <c r="S21" s="60">
        <v>2.56</v>
      </c>
      <c r="T21" s="60">
        <v>2.56</v>
      </c>
      <c r="U21" s="60">
        <v>2.56</v>
      </c>
      <c r="V21" s="60">
        <v>2.58</v>
      </c>
      <c r="W21" s="60">
        <v>2.58</v>
      </c>
      <c r="X21" s="316">
        <v>2.58</v>
      </c>
      <c r="Y21" s="209">
        <v>2.58</v>
      </c>
      <c r="Z21" s="211">
        <v>2.6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1.68</v>
      </c>
      <c r="I22" s="60">
        <v>1.76</v>
      </c>
      <c r="J22" s="60">
        <v>1.76</v>
      </c>
      <c r="K22" s="60">
        <v>1.76</v>
      </c>
      <c r="L22" s="60">
        <v>1.76</v>
      </c>
      <c r="M22" s="60">
        <v>1.76</v>
      </c>
      <c r="N22" s="60">
        <v>1.76</v>
      </c>
      <c r="O22" s="60">
        <v>1.76</v>
      </c>
      <c r="P22" s="60">
        <v>1.76</v>
      </c>
      <c r="Q22" s="60">
        <v>1.76</v>
      </c>
      <c r="R22" s="60">
        <v>1.76</v>
      </c>
      <c r="S22" s="60">
        <v>1.76</v>
      </c>
      <c r="T22" s="60">
        <v>1.76</v>
      </c>
      <c r="U22" s="60">
        <v>1.76</v>
      </c>
      <c r="V22" s="60">
        <v>1.93</v>
      </c>
      <c r="W22" s="60">
        <v>1.93</v>
      </c>
      <c r="X22" s="316">
        <v>1.93</v>
      </c>
      <c r="Y22" s="209">
        <v>1.93</v>
      </c>
      <c r="Z22" s="211">
        <v>2.1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4.3899999999999997</v>
      </c>
      <c r="I23" s="60">
        <v>4.43</v>
      </c>
      <c r="J23" s="60">
        <v>4.43</v>
      </c>
      <c r="K23" s="60">
        <v>4.43</v>
      </c>
      <c r="L23" s="60">
        <v>4.43</v>
      </c>
      <c r="M23" s="60">
        <v>4.49</v>
      </c>
      <c r="N23" s="60">
        <v>4.49</v>
      </c>
      <c r="O23" s="60">
        <v>4.49</v>
      </c>
      <c r="P23" s="60">
        <v>4.49</v>
      </c>
      <c r="Q23" s="60">
        <v>4.49</v>
      </c>
      <c r="R23" s="60">
        <v>4.54</v>
      </c>
      <c r="S23" s="60">
        <v>4.54</v>
      </c>
      <c r="T23" s="60">
        <v>4.54</v>
      </c>
      <c r="U23" s="60">
        <v>4.54</v>
      </c>
      <c r="V23" s="60">
        <v>4.59</v>
      </c>
      <c r="W23" s="60">
        <v>4.59</v>
      </c>
      <c r="X23" s="316">
        <v>4.59</v>
      </c>
      <c r="Y23" s="209">
        <v>4.59</v>
      </c>
      <c r="Z23" s="211">
        <v>4.6500000000000004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1.1299999999999999</v>
      </c>
      <c r="I24" s="60">
        <v>1.1299999999999999</v>
      </c>
      <c r="J24" s="60">
        <v>1.1299999999999999</v>
      </c>
      <c r="K24" s="60">
        <v>1.1299999999999999</v>
      </c>
      <c r="L24" s="60">
        <v>1.1299999999999999</v>
      </c>
      <c r="M24" s="60">
        <v>1.1299999999999999</v>
      </c>
      <c r="N24" s="60">
        <v>1.1299999999999999</v>
      </c>
      <c r="O24" s="60">
        <v>1.1299999999999999</v>
      </c>
      <c r="P24" s="60">
        <v>1.1299999999999999</v>
      </c>
      <c r="Q24" s="60">
        <v>1.1299999999999999</v>
      </c>
      <c r="R24" s="60">
        <v>1.1399999999999999</v>
      </c>
      <c r="S24" s="60">
        <v>1.1399999999999999</v>
      </c>
      <c r="T24" s="60">
        <v>1.1399999999999999</v>
      </c>
      <c r="U24" s="60">
        <v>1.1399999999999999</v>
      </c>
      <c r="V24" s="60">
        <v>1.1399999999999999</v>
      </c>
      <c r="W24" s="60">
        <v>1.1399999999999999</v>
      </c>
      <c r="X24" s="316">
        <v>1.1399999999999999</v>
      </c>
      <c r="Y24" s="209">
        <v>1.1399999999999999</v>
      </c>
      <c r="Z24" s="211">
        <v>1.1399999999999999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316">
        <v>0</v>
      </c>
      <c r="Y25" s="209">
        <v>0</v>
      </c>
      <c r="Z25" s="211">
        <v>0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0.14000000000000001</v>
      </c>
      <c r="G26" s="315">
        <v>0.05</v>
      </c>
      <c r="H26" s="60">
        <v>0.12</v>
      </c>
      <c r="I26" s="60">
        <v>0.12</v>
      </c>
      <c r="J26" s="60">
        <v>0.12</v>
      </c>
      <c r="K26" s="60">
        <v>0.12</v>
      </c>
      <c r="L26" s="60">
        <v>0.12</v>
      </c>
      <c r="M26" s="60">
        <v>0.12</v>
      </c>
      <c r="N26" s="60">
        <v>0.12</v>
      </c>
      <c r="O26" s="60">
        <v>0.12</v>
      </c>
      <c r="P26" s="60">
        <v>0.12</v>
      </c>
      <c r="Q26" s="60">
        <v>0.12</v>
      </c>
      <c r="R26" s="60">
        <v>0.12</v>
      </c>
      <c r="S26" s="60">
        <v>0.12</v>
      </c>
      <c r="T26" s="60">
        <v>0.12</v>
      </c>
      <c r="U26" s="60">
        <v>0.12</v>
      </c>
      <c r="V26" s="60">
        <v>0.12</v>
      </c>
      <c r="W26" s="60">
        <v>0.12</v>
      </c>
      <c r="X26" s="316">
        <v>0.12</v>
      </c>
      <c r="Y26" s="209">
        <v>0.12</v>
      </c>
      <c r="Z26" s="211">
        <v>0.12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0.14000000000000001</v>
      </c>
      <c r="G27" s="315">
        <v>0.05</v>
      </c>
      <c r="H27" s="60">
        <v>1.31</v>
      </c>
      <c r="I27" s="60">
        <v>1.31</v>
      </c>
      <c r="J27" s="60">
        <v>1.31</v>
      </c>
      <c r="K27" s="60">
        <v>1.31</v>
      </c>
      <c r="L27" s="60">
        <v>1.31</v>
      </c>
      <c r="M27" s="60">
        <v>1.31</v>
      </c>
      <c r="N27" s="60">
        <v>1.31</v>
      </c>
      <c r="O27" s="60">
        <v>1.31</v>
      </c>
      <c r="P27" s="60">
        <v>1.31</v>
      </c>
      <c r="Q27" s="60">
        <v>1.31</v>
      </c>
      <c r="R27" s="60">
        <v>1.31</v>
      </c>
      <c r="S27" s="60">
        <v>1.31</v>
      </c>
      <c r="T27" s="60">
        <v>1.31</v>
      </c>
      <c r="U27" s="60">
        <v>1.31</v>
      </c>
      <c r="V27" s="60">
        <v>1.31</v>
      </c>
      <c r="W27" s="60">
        <v>1.31</v>
      </c>
      <c r="X27" s="316">
        <v>1.31</v>
      </c>
      <c r="Y27" s="209">
        <v>1.31</v>
      </c>
      <c r="Z27" s="211">
        <v>1.31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316">
        <v>0</v>
      </c>
      <c r="Y28" s="209">
        <v>0</v>
      </c>
      <c r="Z28" s="211">
        <v>0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24.04</v>
      </c>
      <c r="I29" s="66">
        <v>24.18</v>
      </c>
      <c r="J29" s="66">
        <v>24.18</v>
      </c>
      <c r="K29" s="66">
        <v>24.18</v>
      </c>
      <c r="L29" s="66">
        <v>24.18</v>
      </c>
      <c r="M29" s="66">
        <v>24.269999999999996</v>
      </c>
      <c r="N29" s="66">
        <v>24.269999999999996</v>
      </c>
      <c r="O29" s="66">
        <v>24.269999999999996</v>
      </c>
      <c r="P29" s="66">
        <v>24.269999999999996</v>
      </c>
      <c r="Q29" s="66">
        <v>24.269999999999996</v>
      </c>
      <c r="R29" s="66">
        <v>24.35</v>
      </c>
      <c r="S29" s="66">
        <v>24.35</v>
      </c>
      <c r="T29" s="66">
        <v>24.35</v>
      </c>
      <c r="U29" s="66">
        <v>24.35</v>
      </c>
      <c r="V29" s="66">
        <v>24.59</v>
      </c>
      <c r="W29" s="67">
        <v>24.59</v>
      </c>
      <c r="X29" s="67">
        <v>24.59</v>
      </c>
      <c r="Y29" s="67">
        <v>24.59</v>
      </c>
      <c r="Z29" s="67">
        <v>24.840000000000003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0.87</v>
      </c>
      <c r="I31" s="74">
        <v>0.87</v>
      </c>
      <c r="J31" s="74">
        <v>0.87</v>
      </c>
      <c r="K31" s="74">
        <v>0.87</v>
      </c>
      <c r="L31" s="74">
        <v>0.87</v>
      </c>
      <c r="M31" s="74">
        <v>1.83</v>
      </c>
      <c r="N31" s="74">
        <v>1.83</v>
      </c>
      <c r="O31" s="74">
        <v>1.83</v>
      </c>
      <c r="P31" s="74">
        <v>1.83</v>
      </c>
      <c r="Q31" s="74">
        <v>1.83</v>
      </c>
      <c r="R31" s="74">
        <v>1.83</v>
      </c>
      <c r="S31" s="74">
        <v>1.83</v>
      </c>
      <c r="T31" s="74">
        <v>1.83</v>
      </c>
      <c r="U31" s="74">
        <v>1.83</v>
      </c>
      <c r="V31" s="74">
        <v>1.83</v>
      </c>
      <c r="W31" s="74">
        <v>1.83</v>
      </c>
      <c r="X31" s="74">
        <v>2.04</v>
      </c>
      <c r="Y31" s="74">
        <v>1.83</v>
      </c>
      <c r="Z31" s="74">
        <v>1.83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0.87</v>
      </c>
      <c r="I32" s="321">
        <v>0.87</v>
      </c>
      <c r="J32" s="321">
        <v>0.87</v>
      </c>
      <c r="K32" s="321">
        <v>0.87</v>
      </c>
      <c r="L32" s="321">
        <v>0.87</v>
      </c>
      <c r="M32" s="321">
        <v>1.83</v>
      </c>
      <c r="N32" s="321">
        <v>1.83</v>
      </c>
      <c r="O32" s="321">
        <v>1.83</v>
      </c>
      <c r="P32" s="321">
        <v>1.83</v>
      </c>
      <c r="Q32" s="321">
        <v>1.83</v>
      </c>
      <c r="R32" s="321">
        <v>1.83</v>
      </c>
      <c r="S32" s="321">
        <v>1.83</v>
      </c>
      <c r="T32" s="321">
        <v>1.83</v>
      </c>
      <c r="U32" s="321">
        <v>1.83</v>
      </c>
      <c r="V32" s="321">
        <v>1.83</v>
      </c>
      <c r="W32" s="321">
        <v>1.83</v>
      </c>
      <c r="X32" s="321">
        <v>1.83</v>
      </c>
      <c r="Y32" s="322">
        <v>1.83</v>
      </c>
      <c r="Z32" s="323">
        <v>1.83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7">
        <v>0</v>
      </c>
      <c r="Z35" s="328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0.21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7.7384550405499999</v>
      </c>
      <c r="I50" s="93">
        <v>7.8176453705200002</v>
      </c>
      <c r="J50" s="93">
        <v>7.6563438499399998</v>
      </c>
      <c r="K50" s="93">
        <v>7.5264527801399987</v>
      </c>
      <c r="L50" s="93">
        <v>7.4133873276999998</v>
      </c>
      <c r="M50" s="93">
        <v>7.3001032611600003</v>
      </c>
      <c r="N50" s="93">
        <v>7.3711162262999999</v>
      </c>
      <c r="O50" s="93">
        <v>7.3925018108599998</v>
      </c>
      <c r="P50" s="93">
        <v>7.4326089851199999</v>
      </c>
      <c r="Q50" s="93">
        <v>7.526343033579999</v>
      </c>
      <c r="R50" s="93">
        <v>7.7434687564800004</v>
      </c>
      <c r="S50" s="93">
        <v>7.8009258515200006</v>
      </c>
      <c r="T50" s="93">
        <v>7.9010034494400001</v>
      </c>
      <c r="U50" s="93">
        <v>8.0074851279800008</v>
      </c>
      <c r="V50" s="93">
        <v>8.2310227424299995</v>
      </c>
      <c r="W50" s="93">
        <v>8.2584500687800002</v>
      </c>
      <c r="X50" s="93">
        <v>8.2662318459200002</v>
      </c>
      <c r="Y50" s="93">
        <v>8.272634763260001</v>
      </c>
      <c r="Z50" s="93">
        <v>7.5467354693000006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0</v>
      </c>
      <c r="S51" s="215">
        <v>0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6">
        <v>0</v>
      </c>
      <c r="Z51" s="217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10">
        <v>0</v>
      </c>
      <c r="Z52" s="211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10">
        <v>0</v>
      </c>
      <c r="Z53" s="211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0.33</v>
      </c>
      <c r="I54" s="209">
        <v>0.34</v>
      </c>
      <c r="J54" s="209">
        <v>0.34</v>
      </c>
      <c r="K54" s="209">
        <v>0.34</v>
      </c>
      <c r="L54" s="209">
        <v>0.34</v>
      </c>
      <c r="M54" s="209">
        <v>0.32</v>
      </c>
      <c r="N54" s="209">
        <v>0.32</v>
      </c>
      <c r="O54" s="209">
        <v>0.32</v>
      </c>
      <c r="P54" s="209">
        <v>0.32</v>
      </c>
      <c r="Q54" s="209">
        <v>0.32</v>
      </c>
      <c r="R54" s="209">
        <v>0.33</v>
      </c>
      <c r="S54" s="209">
        <v>0.33</v>
      </c>
      <c r="T54" s="209">
        <v>0.33</v>
      </c>
      <c r="U54" s="209">
        <v>0.33</v>
      </c>
      <c r="V54" s="209">
        <v>0.34</v>
      </c>
      <c r="W54" s="209">
        <v>0.34</v>
      </c>
      <c r="X54" s="209">
        <v>0.34</v>
      </c>
      <c r="Y54" s="210">
        <v>0.34</v>
      </c>
      <c r="Z54" s="211">
        <v>0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210">
        <v>0</v>
      </c>
      <c r="Z55" s="211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1.8226752565500002</v>
      </c>
      <c r="I58" s="101">
        <v>1.81508554652</v>
      </c>
      <c r="J58" s="101">
        <v>1.7279349379399997</v>
      </c>
      <c r="K58" s="101">
        <v>1.6783855801399996</v>
      </c>
      <c r="L58" s="101">
        <v>1.6335764476999997</v>
      </c>
      <c r="M58" s="101">
        <v>1.6110627011600001</v>
      </c>
      <c r="N58" s="101">
        <v>1.6630092342999998</v>
      </c>
      <c r="O58" s="101">
        <v>1.6686484508600001</v>
      </c>
      <c r="P58" s="101">
        <v>1.6889982171200002</v>
      </c>
      <c r="Q58" s="101">
        <v>1.7413015135799998</v>
      </c>
      <c r="R58" s="101">
        <v>1.8111440844800002</v>
      </c>
      <c r="S58" s="101">
        <v>1.8465306035200002</v>
      </c>
      <c r="T58" s="101">
        <v>1.9075957094400002</v>
      </c>
      <c r="U58" s="101">
        <v>1.9582007500800001</v>
      </c>
      <c r="V58" s="101">
        <v>2.0025119281200001</v>
      </c>
      <c r="W58" s="101">
        <v>2.0168900720399998</v>
      </c>
      <c r="X58" s="101">
        <v>2.0051076919199997</v>
      </c>
      <c r="Y58" s="102">
        <v>2.0290132675799999</v>
      </c>
      <c r="Z58" s="103">
        <v>2.1103274348000003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0.97577978399999998</v>
      </c>
      <c r="I59" s="101">
        <v>1.022559824</v>
      </c>
      <c r="J59" s="101">
        <v>0.94840891199999999</v>
      </c>
      <c r="K59" s="101">
        <v>0.86806720000000004</v>
      </c>
      <c r="L59" s="101">
        <v>0.79981088</v>
      </c>
      <c r="M59" s="101">
        <v>0.67904056000000013</v>
      </c>
      <c r="N59" s="101">
        <v>0.69810699199999993</v>
      </c>
      <c r="O59" s="101">
        <v>0.71385335999999999</v>
      </c>
      <c r="P59" s="101">
        <v>0.73361076800000002</v>
      </c>
      <c r="Q59" s="101">
        <v>0.77504152000000004</v>
      </c>
      <c r="R59" s="101">
        <v>0.86232467199999996</v>
      </c>
      <c r="S59" s="101">
        <v>0.88439524799999991</v>
      </c>
      <c r="T59" s="101">
        <v>0.92341409599999968</v>
      </c>
      <c r="U59" s="101">
        <v>0.98147227200000009</v>
      </c>
      <c r="V59" s="101">
        <v>1.1003896929999999</v>
      </c>
      <c r="W59" s="101">
        <v>1.131242673</v>
      </c>
      <c r="X59" s="101">
        <v>1.1749226259999999</v>
      </c>
      <c r="Y59" s="102">
        <v>1.193504473</v>
      </c>
      <c r="Z59" s="103">
        <v>1.3494870900000002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4.3899999999999997</v>
      </c>
      <c r="I60" s="101">
        <v>4.43</v>
      </c>
      <c r="J60" s="101">
        <v>4.43</v>
      </c>
      <c r="K60" s="101">
        <v>4.43</v>
      </c>
      <c r="L60" s="101">
        <v>4.43</v>
      </c>
      <c r="M60" s="101">
        <v>4.49</v>
      </c>
      <c r="N60" s="101">
        <v>4.49</v>
      </c>
      <c r="O60" s="101">
        <v>4.49</v>
      </c>
      <c r="P60" s="101">
        <v>4.49</v>
      </c>
      <c r="Q60" s="101">
        <v>4.49</v>
      </c>
      <c r="R60" s="101">
        <v>4.54</v>
      </c>
      <c r="S60" s="101">
        <v>4.54</v>
      </c>
      <c r="T60" s="101">
        <v>4.5399936439999999</v>
      </c>
      <c r="U60" s="101">
        <v>4.5378121058999996</v>
      </c>
      <c r="V60" s="101">
        <v>4.5781211213099997</v>
      </c>
      <c r="W60" s="101">
        <v>4.5603173237399997</v>
      </c>
      <c r="X60" s="101">
        <v>4.5362015280000003</v>
      </c>
      <c r="Y60" s="102">
        <v>4.5001170226799996</v>
      </c>
      <c r="Z60" s="103">
        <v>4.0869209445000001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0.14000000000000001</v>
      </c>
      <c r="I61" s="209">
        <v>0.15</v>
      </c>
      <c r="J61" s="209">
        <v>0.15</v>
      </c>
      <c r="K61" s="209">
        <v>0.15</v>
      </c>
      <c r="L61" s="209">
        <v>0.15</v>
      </c>
      <c r="M61" s="209">
        <v>0.14000000000000001</v>
      </c>
      <c r="N61" s="209">
        <v>0.14000000000000001</v>
      </c>
      <c r="O61" s="209">
        <v>0.14000000000000001</v>
      </c>
      <c r="P61" s="209">
        <v>0.14000000000000001</v>
      </c>
      <c r="Q61" s="209">
        <v>0.14000000000000001</v>
      </c>
      <c r="R61" s="209">
        <v>0.15</v>
      </c>
      <c r="S61" s="209">
        <v>0.15</v>
      </c>
      <c r="T61" s="209">
        <v>0.15</v>
      </c>
      <c r="U61" s="209">
        <v>0.15</v>
      </c>
      <c r="V61" s="209">
        <v>0.15</v>
      </c>
      <c r="W61" s="209">
        <v>0.15</v>
      </c>
      <c r="X61" s="209">
        <v>0.15</v>
      </c>
      <c r="Y61" s="210">
        <v>0.15</v>
      </c>
      <c r="Z61" s="211">
        <v>0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0</v>
      </c>
      <c r="I62" s="209">
        <v>0</v>
      </c>
      <c r="J62" s="209">
        <v>0</v>
      </c>
      <c r="K62" s="209">
        <v>0</v>
      </c>
      <c r="L62" s="209">
        <v>0</v>
      </c>
      <c r="M62" s="209">
        <v>0</v>
      </c>
      <c r="N62" s="209">
        <v>0</v>
      </c>
      <c r="O62" s="209">
        <v>0</v>
      </c>
      <c r="P62" s="209">
        <v>0</v>
      </c>
      <c r="Q62" s="209">
        <v>0</v>
      </c>
      <c r="R62" s="209">
        <v>0</v>
      </c>
      <c r="S62" s="209">
        <v>0</v>
      </c>
      <c r="T62" s="209">
        <v>0</v>
      </c>
      <c r="U62" s="209">
        <v>0</v>
      </c>
      <c r="V62" s="209">
        <v>0</v>
      </c>
      <c r="W62" s="209">
        <v>0</v>
      </c>
      <c r="X62" s="209">
        <v>0</v>
      </c>
      <c r="Y62" s="210">
        <v>0</v>
      </c>
      <c r="Z62" s="211">
        <v>0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0.08</v>
      </c>
      <c r="I63" s="209">
        <v>0.06</v>
      </c>
      <c r="J63" s="209">
        <v>0.06</v>
      </c>
      <c r="K63" s="209">
        <v>0.06</v>
      </c>
      <c r="L63" s="209">
        <v>0.06</v>
      </c>
      <c r="M63" s="209">
        <v>0.06</v>
      </c>
      <c r="N63" s="209">
        <v>0.06</v>
      </c>
      <c r="O63" s="209">
        <v>0.06</v>
      </c>
      <c r="P63" s="209">
        <v>0.06</v>
      </c>
      <c r="Q63" s="209">
        <v>0.06</v>
      </c>
      <c r="R63" s="209">
        <v>0.05</v>
      </c>
      <c r="S63" s="209">
        <v>0.05</v>
      </c>
      <c r="T63" s="209">
        <v>0.05</v>
      </c>
      <c r="U63" s="209">
        <v>0.05</v>
      </c>
      <c r="V63" s="209">
        <v>0.06</v>
      </c>
      <c r="W63" s="209">
        <v>0.06</v>
      </c>
      <c r="X63" s="209">
        <v>0.06</v>
      </c>
      <c r="Y63" s="210">
        <v>0.06</v>
      </c>
      <c r="Z63" s="211">
        <v>0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</v>
      </c>
      <c r="I64" s="209">
        <v>0</v>
      </c>
      <c r="J64" s="209">
        <v>0</v>
      </c>
      <c r="K64" s="209">
        <v>0</v>
      </c>
      <c r="L64" s="209">
        <v>0</v>
      </c>
      <c r="M64" s="209">
        <v>0</v>
      </c>
      <c r="N64" s="209">
        <v>0</v>
      </c>
      <c r="O64" s="209">
        <v>0</v>
      </c>
      <c r="P64" s="209">
        <v>0</v>
      </c>
      <c r="Q64" s="209">
        <v>0</v>
      </c>
      <c r="R64" s="209">
        <v>0</v>
      </c>
      <c r="S64" s="209">
        <v>0</v>
      </c>
      <c r="T64" s="209">
        <v>0</v>
      </c>
      <c r="U64" s="209">
        <v>0</v>
      </c>
      <c r="V64" s="209">
        <v>0</v>
      </c>
      <c r="W64" s="209">
        <v>0</v>
      </c>
      <c r="X64" s="209">
        <v>0</v>
      </c>
      <c r="Y64" s="210">
        <v>0</v>
      </c>
      <c r="Z64" s="211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  <c r="S65" s="209">
        <v>0</v>
      </c>
      <c r="T65" s="209">
        <v>0</v>
      </c>
      <c r="U65" s="209">
        <v>0</v>
      </c>
      <c r="V65" s="209">
        <v>0</v>
      </c>
      <c r="W65" s="209">
        <v>0</v>
      </c>
      <c r="X65" s="209">
        <v>0</v>
      </c>
      <c r="Y65" s="210">
        <v>0</v>
      </c>
      <c r="Z65" s="211">
        <v>0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15.431544959449999</v>
      </c>
      <c r="I66" s="111">
        <v>15.492354629479999</v>
      </c>
      <c r="J66" s="111">
        <v>15.65365615006</v>
      </c>
      <c r="K66" s="111">
        <v>15.783547219860001</v>
      </c>
      <c r="L66" s="111">
        <v>15.8966126723</v>
      </c>
      <c r="M66" s="111">
        <v>15.139896738839996</v>
      </c>
      <c r="N66" s="111">
        <v>15.068883773699996</v>
      </c>
      <c r="O66" s="111">
        <v>15.047498189139997</v>
      </c>
      <c r="P66" s="111">
        <v>15.007391014879996</v>
      </c>
      <c r="Q66" s="111">
        <v>14.913656966419996</v>
      </c>
      <c r="R66" s="111">
        <v>14.776531243520001</v>
      </c>
      <c r="S66" s="111">
        <v>14.719074148480001</v>
      </c>
      <c r="T66" s="111">
        <v>14.618996550560002</v>
      </c>
      <c r="U66" s="111">
        <v>14.512514872020001</v>
      </c>
      <c r="V66" s="111">
        <v>14.52897725757</v>
      </c>
      <c r="W66" s="111">
        <v>14.50154993122</v>
      </c>
      <c r="X66" s="111">
        <v>14.283768154080001</v>
      </c>
      <c r="Y66" s="111">
        <v>14.487365236739999</v>
      </c>
      <c r="Z66" s="112">
        <v>15.463264530700002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0.749</v>
      </c>
      <c r="I67" s="117">
        <v>0.74920000000000009</v>
      </c>
      <c r="J67" s="117">
        <v>0.74920000000000009</v>
      </c>
      <c r="K67" s="117">
        <v>0.74920000000000009</v>
      </c>
      <c r="L67" s="117">
        <v>0.74920000000000009</v>
      </c>
      <c r="M67" s="117">
        <v>0.72200000000000009</v>
      </c>
      <c r="N67" s="117">
        <v>0.72200000000000009</v>
      </c>
      <c r="O67" s="117">
        <v>0.72200000000000009</v>
      </c>
      <c r="P67" s="117">
        <v>0.72200000000000009</v>
      </c>
      <c r="Q67" s="117">
        <v>0.72200000000000009</v>
      </c>
      <c r="R67" s="117">
        <v>0.72170000000000001</v>
      </c>
      <c r="S67" s="117">
        <v>0.72170000000000001</v>
      </c>
      <c r="T67" s="117">
        <v>0.72170000000000001</v>
      </c>
      <c r="U67" s="117">
        <v>0.72170000000000001</v>
      </c>
      <c r="V67" s="117">
        <v>0.72040000000000015</v>
      </c>
      <c r="W67" s="117">
        <v>0.72040000000000015</v>
      </c>
      <c r="X67" s="117">
        <v>0.72040000000000015</v>
      </c>
      <c r="Y67" s="117">
        <v>0.72040000000000015</v>
      </c>
      <c r="Z67" s="118">
        <v>0.75060000000000016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0.54400000000000004</v>
      </c>
      <c r="I68" s="275">
        <v>0.54400000000000004</v>
      </c>
      <c r="J68" s="275">
        <v>0.54400000000000004</v>
      </c>
      <c r="K68" s="275">
        <v>0.54400000000000004</v>
      </c>
      <c r="L68" s="275">
        <v>0.54400000000000004</v>
      </c>
      <c r="M68" s="275">
        <v>0.54400000000000004</v>
      </c>
      <c r="N68" s="275">
        <v>0.54400000000000004</v>
      </c>
      <c r="O68" s="275">
        <v>0.54400000000000004</v>
      </c>
      <c r="P68" s="275">
        <v>0.54400000000000004</v>
      </c>
      <c r="Q68" s="275">
        <v>0.54400000000000004</v>
      </c>
      <c r="R68" s="275">
        <v>0.54400000000000004</v>
      </c>
      <c r="S68" s="275">
        <v>0.54400000000000004</v>
      </c>
      <c r="T68" s="275">
        <v>0.54400000000000004</v>
      </c>
      <c r="U68" s="275">
        <v>0.54400000000000004</v>
      </c>
      <c r="V68" s="275">
        <v>0.54400000000000004</v>
      </c>
      <c r="W68" s="275">
        <v>0.54400000000000004</v>
      </c>
      <c r="X68" s="275">
        <v>0.54400000000000004</v>
      </c>
      <c r="Y68" s="276">
        <v>0.54400000000000004</v>
      </c>
      <c r="Z68" s="277">
        <v>0.54400000000000004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14.138544959449998</v>
      </c>
      <c r="I69" s="111">
        <v>14.199154629479999</v>
      </c>
      <c r="J69" s="111">
        <v>14.360456150059999</v>
      </c>
      <c r="K69" s="111">
        <v>14.49034721986</v>
      </c>
      <c r="L69" s="111">
        <v>14.603412672299999</v>
      </c>
      <c r="M69" s="111">
        <v>13.873896738839996</v>
      </c>
      <c r="N69" s="111">
        <v>13.802883773699996</v>
      </c>
      <c r="O69" s="111">
        <v>13.781498189139997</v>
      </c>
      <c r="P69" s="111">
        <v>13.741391014879996</v>
      </c>
      <c r="Q69" s="111">
        <v>13.647656966419996</v>
      </c>
      <c r="R69" s="111">
        <v>13.51083124352</v>
      </c>
      <c r="S69" s="111">
        <v>13.45337414848</v>
      </c>
      <c r="T69" s="111">
        <v>13.353296550560001</v>
      </c>
      <c r="U69" s="111">
        <v>13.24681487202</v>
      </c>
      <c r="V69" s="111">
        <v>13.26457725757</v>
      </c>
      <c r="W69" s="111">
        <v>13.237149931219999</v>
      </c>
      <c r="X69" s="111">
        <v>13.01936815408</v>
      </c>
      <c r="Y69" s="121">
        <v>13.222965236739999</v>
      </c>
      <c r="Z69" s="122">
        <v>14.168664530700001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11.548724815150733</v>
      </c>
      <c r="I70" s="127">
        <v>11.692525527869908</v>
      </c>
      <c r="J70" s="127">
        <v>11.790582835931172</v>
      </c>
      <c r="K70" s="127">
        <v>11.504529218579256</v>
      </c>
      <c r="L70" s="127">
        <v>10.151597186829679</v>
      </c>
      <c r="M70" s="127">
        <v>10.354930144686087</v>
      </c>
      <c r="N70" s="127">
        <v>11.801073261694251</v>
      </c>
      <c r="O70" s="127">
        <v>12.032935128382407</v>
      </c>
      <c r="P70" s="127">
        <v>12.074039377075815</v>
      </c>
      <c r="Q70" s="127">
        <v>12.119416748988682</v>
      </c>
      <c r="R70" s="127">
        <v>12.11330160713184</v>
      </c>
      <c r="S70" s="127">
        <v>12.04927657529405</v>
      </c>
      <c r="T70" s="127">
        <v>11.46658222428418</v>
      </c>
      <c r="U70" s="127">
        <v>11.457100790276158</v>
      </c>
      <c r="V70" s="127">
        <v>11.655204092424087</v>
      </c>
      <c r="W70" s="127">
        <v>11.590631655253196</v>
      </c>
      <c r="X70" s="127">
        <v>11.365442939950283</v>
      </c>
      <c r="Y70" s="128">
        <v>11.307836004280317</v>
      </c>
      <c r="Z70" s="129">
        <v>10.478219153318427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5.4765390600854795</v>
      </c>
      <c r="I71" s="132">
        <v>4.8056050170172053</v>
      </c>
      <c r="J71" s="132">
        <v>4.3055959131449164</v>
      </c>
      <c r="K71" s="132">
        <v>4.0160406954440928</v>
      </c>
      <c r="L71" s="132">
        <v>3.9676301167362436</v>
      </c>
      <c r="M71" s="132">
        <v>4.1846614655024386</v>
      </c>
      <c r="N71" s="132">
        <v>3.4074204437122129</v>
      </c>
      <c r="O71" s="132">
        <v>3.2124164157791384</v>
      </c>
      <c r="P71" s="132">
        <v>3.1410585432407228</v>
      </c>
      <c r="Q71" s="132">
        <v>3.1893792454178267</v>
      </c>
      <c r="R71" s="132">
        <v>3.3523324346511152</v>
      </c>
      <c r="S71" s="132">
        <v>3.623878502582198</v>
      </c>
      <c r="T71" s="132">
        <v>3.9970696162434467</v>
      </c>
      <c r="U71" s="132">
        <v>4.4641353239564534</v>
      </c>
      <c r="V71" s="132">
        <v>4.9327634452581863</v>
      </c>
      <c r="W71" s="132">
        <v>5.5511022684776821</v>
      </c>
      <c r="X71" s="132">
        <v>6.2373493598166441</v>
      </c>
      <c r="Y71" s="132">
        <v>6.9813688758391717</v>
      </c>
      <c r="Z71" s="133">
        <v>7.7726225613470374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11.548724815150733</v>
      </c>
      <c r="I74" s="138">
        <v>11.692525527869908</v>
      </c>
      <c r="J74" s="138">
        <v>11.790582835931172</v>
      </c>
      <c r="K74" s="138">
        <v>11.504529218579256</v>
      </c>
      <c r="L74" s="138">
        <v>10.151597186829679</v>
      </c>
      <c r="M74" s="138">
        <v>10.354930144686087</v>
      </c>
      <c r="N74" s="138">
        <v>11.801073261694251</v>
      </c>
      <c r="O74" s="138">
        <v>12.032935128382407</v>
      </c>
      <c r="P74" s="138">
        <v>12.074039377075815</v>
      </c>
      <c r="Q74" s="138">
        <v>12.119416748988682</v>
      </c>
      <c r="R74" s="138">
        <v>12.11330160713184</v>
      </c>
      <c r="S74" s="138">
        <v>12.04927657529405</v>
      </c>
      <c r="T74" s="138">
        <v>11.46658222428418</v>
      </c>
      <c r="U74" s="138">
        <v>11.457100790276158</v>
      </c>
      <c r="V74" s="138">
        <v>11.655204092424087</v>
      </c>
      <c r="W74" s="138">
        <v>11.590631655253196</v>
      </c>
      <c r="X74" s="138">
        <v>11.365442939950283</v>
      </c>
      <c r="Y74" s="139">
        <v>11.307836004280317</v>
      </c>
      <c r="Z74" s="140">
        <v>10.478219153318427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2.5898201442992654</v>
      </c>
      <c r="I75" s="146">
        <v>2.5066291016100912</v>
      </c>
      <c r="J75" s="146">
        <v>2.5698733141288272</v>
      </c>
      <c r="K75" s="146">
        <v>2.9858180012807445</v>
      </c>
      <c r="L75" s="146">
        <v>4.4518154854703198</v>
      </c>
      <c r="M75" s="146">
        <v>3.518966594153909</v>
      </c>
      <c r="N75" s="146">
        <v>2.0018105120057452</v>
      </c>
      <c r="O75" s="146">
        <v>1.7485630607575899</v>
      </c>
      <c r="P75" s="146">
        <v>1.6673516378041811</v>
      </c>
      <c r="Q75" s="146">
        <v>1.5282402174313141</v>
      </c>
      <c r="R75" s="146">
        <v>1.3975296363881604</v>
      </c>
      <c r="S75" s="146">
        <v>1.4040975731859504</v>
      </c>
      <c r="T75" s="146">
        <v>1.8867143262758219</v>
      </c>
      <c r="U75" s="146">
        <v>1.7897140817438419</v>
      </c>
      <c r="V75" s="146">
        <v>1.6093731651459127</v>
      </c>
      <c r="W75" s="146">
        <v>1.6465182759668036</v>
      </c>
      <c r="X75" s="146">
        <v>1.6539252141297176</v>
      </c>
      <c r="Y75" s="147">
        <v>1.915129232459682</v>
      </c>
      <c r="Z75" s="148">
        <v>3.6904453773815735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12.551195683013407</v>
      </c>
      <c r="I76" s="127">
        <v>12.630426849470689</v>
      </c>
      <c r="J76" s="127">
        <v>12.736350591824541</v>
      </c>
      <c r="K76" s="127">
        <v>12.532451604114708</v>
      </c>
      <c r="L76" s="127">
        <v>11.035893698916754</v>
      </c>
      <c r="M76" s="127">
        <v>11.257080320624711</v>
      </c>
      <c r="N76" s="127">
        <v>12.856275127595476</v>
      </c>
      <c r="O76" s="127">
        <v>13.070338495858078</v>
      </c>
      <c r="P76" s="127">
        <v>13.14616794534942</v>
      </c>
      <c r="Q76" s="127">
        <v>13.195556390224546</v>
      </c>
      <c r="R76" s="127">
        <v>12.916127415105208</v>
      </c>
      <c r="S76" s="127">
        <v>12.847871153546183</v>
      </c>
      <c r="T76" s="127">
        <v>12.024289110025688</v>
      </c>
      <c r="U76" s="127">
        <v>12.014347914132612</v>
      </c>
      <c r="V76" s="127">
        <v>12.149567971934943</v>
      </c>
      <c r="W76" s="127">
        <v>12.082261904107297</v>
      </c>
      <c r="X76" s="127">
        <v>11.737984205305999</v>
      </c>
      <c r="Y76" s="128">
        <v>11.678492720823975</v>
      </c>
      <c r="Z76" s="129">
        <v>11.509604334771128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/>
      <c r="I77" s="151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352"/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9.1009496320240011</v>
      </c>
      <c r="I81" s="164">
        <v>9.2226657978960009</v>
      </c>
      <c r="J81" s="164">
        <v>9.2166650547020001</v>
      </c>
      <c r="K81" s="164">
        <v>9.2153072914020004</v>
      </c>
      <c r="L81" s="164">
        <v>9.2124719605660008</v>
      </c>
      <c r="M81" s="164">
        <v>9.345075133132001</v>
      </c>
      <c r="N81" s="164">
        <v>9.3580860908960002</v>
      </c>
      <c r="O81" s="164">
        <v>9.3611778438080009</v>
      </c>
      <c r="P81" s="164">
        <v>9.3643882437200006</v>
      </c>
      <c r="Q81" s="164">
        <v>9.3688309124519993</v>
      </c>
      <c r="R81" s="164">
        <v>9.43799909088</v>
      </c>
      <c r="S81" s="164">
        <v>9.4360262975680005</v>
      </c>
      <c r="T81" s="164">
        <v>9.4377227952960006</v>
      </c>
      <c r="U81" s="164">
        <v>9.4401601661760015</v>
      </c>
      <c r="V81" s="164">
        <v>9.7502884397120013</v>
      </c>
      <c r="W81" s="164">
        <v>9.7506647935899995</v>
      </c>
      <c r="X81" s="164">
        <v>9.7398508884080002</v>
      </c>
      <c r="Y81" s="164">
        <v>9.7204266923689993</v>
      </c>
      <c r="Z81" s="164">
        <v>9.0816329737300006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8">
        <v>0</v>
      </c>
      <c r="Z82" s="129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10">
        <v>0</v>
      </c>
      <c r="Z83" s="211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10">
        <v>0</v>
      </c>
      <c r="Z84" s="211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0.34</v>
      </c>
      <c r="I85" s="209">
        <v>0.34</v>
      </c>
      <c r="J85" s="209">
        <v>0.34</v>
      </c>
      <c r="K85" s="209">
        <v>0.34</v>
      </c>
      <c r="L85" s="209">
        <v>0.34</v>
      </c>
      <c r="M85" s="209">
        <v>0.36</v>
      </c>
      <c r="N85" s="209">
        <v>0.36</v>
      </c>
      <c r="O85" s="209">
        <v>0.36</v>
      </c>
      <c r="P85" s="209">
        <v>0.36</v>
      </c>
      <c r="Q85" s="209">
        <v>0.36</v>
      </c>
      <c r="R85" s="209">
        <v>0.36</v>
      </c>
      <c r="S85" s="209">
        <v>0.36</v>
      </c>
      <c r="T85" s="209">
        <v>0.36</v>
      </c>
      <c r="U85" s="209">
        <v>0.36</v>
      </c>
      <c r="V85" s="209">
        <v>0.42</v>
      </c>
      <c r="W85" s="209">
        <v>0.42</v>
      </c>
      <c r="X85" s="209">
        <v>0.42</v>
      </c>
      <c r="Y85" s="210">
        <v>0.42</v>
      </c>
      <c r="Z85" s="211">
        <v>0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10">
        <v>0</v>
      </c>
      <c r="Z86" s="211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2.463435383208</v>
      </c>
      <c r="I89" s="168">
        <v>2.4782462650959998</v>
      </c>
      <c r="J89" s="168">
        <v>2.4727903006859999</v>
      </c>
      <c r="K89" s="168">
        <v>2.4724233075619999</v>
      </c>
      <c r="L89" s="168">
        <v>2.4716794730779998</v>
      </c>
      <c r="M89" s="168">
        <v>2.5058216121720003</v>
      </c>
      <c r="N89" s="168">
        <v>2.5160406453280002</v>
      </c>
      <c r="O89" s="168">
        <v>2.5183489546560001</v>
      </c>
      <c r="P89" s="168">
        <v>2.5189946297680001</v>
      </c>
      <c r="Q89" s="168">
        <v>2.5225902664679998</v>
      </c>
      <c r="R89" s="168">
        <v>2.5411372124159999</v>
      </c>
      <c r="S89" s="168">
        <v>2.538114596352</v>
      </c>
      <c r="T89" s="168">
        <v>2.5404317102080003</v>
      </c>
      <c r="U89" s="168">
        <v>2.5419240709120001</v>
      </c>
      <c r="V89" s="168">
        <v>2.561725070004</v>
      </c>
      <c r="W89" s="168">
        <v>2.564339690508</v>
      </c>
      <c r="X89" s="168">
        <v>2.563931622228</v>
      </c>
      <c r="Y89" s="169">
        <v>2.5632238797240001</v>
      </c>
      <c r="Z89" s="170">
        <v>2.5877876939200002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1.677514248816</v>
      </c>
      <c r="I90" s="168">
        <v>1.7544195328000001</v>
      </c>
      <c r="J90" s="168">
        <v>1.753874754016</v>
      </c>
      <c r="K90" s="168">
        <v>1.7528839838400001</v>
      </c>
      <c r="L90" s="168">
        <v>1.7507924874879999</v>
      </c>
      <c r="M90" s="168">
        <v>1.74925352096</v>
      </c>
      <c r="N90" s="168">
        <v>1.7520454455679999</v>
      </c>
      <c r="O90" s="168">
        <v>1.7528288891520001</v>
      </c>
      <c r="P90" s="168">
        <v>1.7553936139519999</v>
      </c>
      <c r="Q90" s="168">
        <v>1.7562406459840001</v>
      </c>
      <c r="R90" s="168">
        <v>1.756861878464</v>
      </c>
      <c r="S90" s="168">
        <v>1.7579117012160002</v>
      </c>
      <c r="T90" s="168">
        <v>1.7572910850879999</v>
      </c>
      <c r="U90" s="168">
        <v>1.7582360952639999</v>
      </c>
      <c r="V90" s="168">
        <v>1.928621662708</v>
      </c>
      <c r="W90" s="168">
        <v>1.9291952401800001</v>
      </c>
      <c r="X90" s="168">
        <v>1.9298936955999999</v>
      </c>
      <c r="Y90" s="169">
        <v>1.9299153501999999</v>
      </c>
      <c r="Z90" s="170">
        <v>2.1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4.3899999999999997</v>
      </c>
      <c r="I91" s="168">
        <v>4.43</v>
      </c>
      <c r="J91" s="168">
        <v>4.43</v>
      </c>
      <c r="K91" s="168">
        <v>4.43</v>
      </c>
      <c r="L91" s="168">
        <v>4.43</v>
      </c>
      <c r="M91" s="168">
        <v>4.49</v>
      </c>
      <c r="N91" s="168">
        <v>4.49</v>
      </c>
      <c r="O91" s="168">
        <v>4.49</v>
      </c>
      <c r="P91" s="168">
        <v>4.49</v>
      </c>
      <c r="Q91" s="168">
        <v>4.49</v>
      </c>
      <c r="R91" s="168">
        <v>4.54</v>
      </c>
      <c r="S91" s="168">
        <v>4.54</v>
      </c>
      <c r="T91" s="168">
        <v>4.54</v>
      </c>
      <c r="U91" s="168">
        <v>4.54</v>
      </c>
      <c r="V91" s="168">
        <v>4.5899417070000004</v>
      </c>
      <c r="W91" s="168">
        <v>4.5871298629019996</v>
      </c>
      <c r="X91" s="168">
        <v>4.5760255705799997</v>
      </c>
      <c r="Y91" s="169">
        <v>4.5572874624450002</v>
      </c>
      <c r="Z91" s="170">
        <v>4.3938452798099998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0.15</v>
      </c>
      <c r="I92" s="209">
        <v>0.15</v>
      </c>
      <c r="J92" s="209">
        <v>0.15</v>
      </c>
      <c r="K92" s="209">
        <v>0.15</v>
      </c>
      <c r="L92" s="209">
        <v>0.15</v>
      </c>
      <c r="M92" s="209">
        <v>0.16</v>
      </c>
      <c r="N92" s="209">
        <v>0.16</v>
      </c>
      <c r="O92" s="209">
        <v>0.16</v>
      </c>
      <c r="P92" s="209">
        <v>0.16</v>
      </c>
      <c r="Q92" s="209">
        <v>0.16</v>
      </c>
      <c r="R92" s="209">
        <v>0.16</v>
      </c>
      <c r="S92" s="209">
        <v>0.16</v>
      </c>
      <c r="T92" s="209">
        <v>0.16</v>
      </c>
      <c r="U92" s="209">
        <v>0.16</v>
      </c>
      <c r="V92" s="209">
        <v>0.18</v>
      </c>
      <c r="W92" s="209">
        <v>0.18</v>
      </c>
      <c r="X92" s="209">
        <v>0.18</v>
      </c>
      <c r="Y92" s="210">
        <v>0.18</v>
      </c>
      <c r="Z92" s="211">
        <v>0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0</v>
      </c>
      <c r="I93" s="209">
        <v>0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0</v>
      </c>
      <c r="P93" s="209">
        <v>0</v>
      </c>
      <c r="Q93" s="209">
        <v>0</v>
      </c>
      <c r="R93" s="209">
        <v>0</v>
      </c>
      <c r="S93" s="209">
        <v>0</v>
      </c>
      <c r="T93" s="209">
        <v>0</v>
      </c>
      <c r="U93" s="209">
        <v>0</v>
      </c>
      <c r="V93" s="209">
        <v>0</v>
      </c>
      <c r="W93" s="209">
        <v>0</v>
      </c>
      <c r="X93" s="209">
        <v>0</v>
      </c>
      <c r="Y93" s="210">
        <v>0</v>
      </c>
      <c r="Z93" s="211">
        <v>0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0.08</v>
      </c>
      <c r="I94" s="209">
        <v>7.0000000000000007E-2</v>
      </c>
      <c r="J94" s="209">
        <v>7.0000000000000007E-2</v>
      </c>
      <c r="K94" s="209">
        <v>7.0000000000000007E-2</v>
      </c>
      <c r="L94" s="209">
        <v>7.0000000000000007E-2</v>
      </c>
      <c r="M94" s="209">
        <v>0.08</v>
      </c>
      <c r="N94" s="209">
        <v>0.08</v>
      </c>
      <c r="O94" s="209">
        <v>0.08</v>
      </c>
      <c r="P94" s="209">
        <v>0.08</v>
      </c>
      <c r="Q94" s="209">
        <v>0.08</v>
      </c>
      <c r="R94" s="209">
        <v>0.08</v>
      </c>
      <c r="S94" s="209">
        <v>0.08</v>
      </c>
      <c r="T94" s="209">
        <v>0.08</v>
      </c>
      <c r="U94" s="209">
        <v>0.08</v>
      </c>
      <c r="V94" s="209">
        <v>7.0000000000000007E-2</v>
      </c>
      <c r="W94" s="209">
        <v>7.0000000000000007E-2</v>
      </c>
      <c r="X94" s="209">
        <v>7.0000000000000007E-2</v>
      </c>
      <c r="Y94" s="210">
        <v>7.0000000000000007E-2</v>
      </c>
      <c r="Z94" s="211">
        <v>0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</v>
      </c>
      <c r="I95" s="209">
        <v>0</v>
      </c>
      <c r="J95" s="209">
        <v>0</v>
      </c>
      <c r="K95" s="209">
        <v>0</v>
      </c>
      <c r="L95" s="209">
        <v>0</v>
      </c>
      <c r="M95" s="209">
        <v>0</v>
      </c>
      <c r="N95" s="209">
        <v>0</v>
      </c>
      <c r="O95" s="209">
        <v>0</v>
      </c>
      <c r="P95" s="209">
        <v>0</v>
      </c>
      <c r="Q95" s="209">
        <v>0</v>
      </c>
      <c r="R95" s="209">
        <v>0</v>
      </c>
      <c r="S95" s="209">
        <v>0</v>
      </c>
      <c r="T95" s="209">
        <v>0</v>
      </c>
      <c r="U95" s="209">
        <v>0</v>
      </c>
      <c r="V95" s="209">
        <v>0</v>
      </c>
      <c r="W95" s="209">
        <v>0</v>
      </c>
      <c r="X95" s="209">
        <v>0</v>
      </c>
      <c r="Y95" s="210">
        <v>0</v>
      </c>
      <c r="Z95" s="211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0</v>
      </c>
      <c r="I96" s="275">
        <v>0</v>
      </c>
      <c r="J96" s="275">
        <v>0</v>
      </c>
      <c r="K96" s="275">
        <v>0</v>
      </c>
      <c r="L96" s="275">
        <v>0</v>
      </c>
      <c r="M96" s="275">
        <v>0</v>
      </c>
      <c r="N96" s="275">
        <v>0</v>
      </c>
      <c r="O96" s="275">
        <v>0</v>
      </c>
      <c r="P96" s="275">
        <v>0</v>
      </c>
      <c r="Q96" s="275">
        <v>0</v>
      </c>
      <c r="R96" s="275">
        <v>0</v>
      </c>
      <c r="S96" s="275">
        <v>0</v>
      </c>
      <c r="T96" s="275">
        <v>0</v>
      </c>
      <c r="U96" s="275">
        <v>0</v>
      </c>
      <c r="V96" s="275">
        <v>0</v>
      </c>
      <c r="W96" s="275">
        <v>0</v>
      </c>
      <c r="X96" s="275">
        <v>0</v>
      </c>
      <c r="Y96" s="276">
        <v>0</v>
      </c>
      <c r="Z96" s="277">
        <v>0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14.069050367975999</v>
      </c>
      <c r="I97" s="177">
        <v>14.087334202104</v>
      </c>
      <c r="J97" s="177">
        <v>14.093334945298</v>
      </c>
      <c r="K97" s="177">
        <v>14.094692708598</v>
      </c>
      <c r="L97" s="177">
        <v>14.097528039434</v>
      </c>
      <c r="M97" s="177">
        <v>13.094924866867995</v>
      </c>
      <c r="N97" s="177">
        <v>13.081913909103996</v>
      </c>
      <c r="O97" s="177">
        <v>13.078822156191995</v>
      </c>
      <c r="P97" s="177">
        <v>13.075611756279995</v>
      </c>
      <c r="Q97" s="177">
        <v>13.071169087547997</v>
      </c>
      <c r="R97" s="177">
        <v>13.082000909120001</v>
      </c>
      <c r="S97" s="177">
        <v>13.083973702432001</v>
      </c>
      <c r="T97" s="177">
        <v>13.082277204704001</v>
      </c>
      <c r="U97" s="177">
        <v>13.079839833824</v>
      </c>
      <c r="V97" s="177">
        <v>13.009711560287998</v>
      </c>
      <c r="W97" s="177">
        <v>13.00933520641</v>
      </c>
      <c r="X97" s="177">
        <v>12.810149111592001</v>
      </c>
      <c r="Y97" s="177">
        <v>13.039573307631001</v>
      </c>
      <c r="Z97" s="177">
        <v>13.928367026270003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1.7019000000000002</v>
      </c>
      <c r="I98" s="180">
        <v>1.7033</v>
      </c>
      <c r="J98" s="180">
        <v>1.7033</v>
      </c>
      <c r="K98" s="180">
        <v>1.7033</v>
      </c>
      <c r="L98" s="180">
        <v>1.7033</v>
      </c>
      <c r="M98" s="180">
        <v>1.6123000000000001</v>
      </c>
      <c r="N98" s="180">
        <v>1.6123000000000001</v>
      </c>
      <c r="O98" s="180">
        <v>1.6123000000000001</v>
      </c>
      <c r="P98" s="180">
        <v>1.6123000000000001</v>
      </c>
      <c r="Q98" s="180">
        <v>1.6123000000000001</v>
      </c>
      <c r="R98" s="180">
        <v>1.6123000000000001</v>
      </c>
      <c r="S98" s="180">
        <v>1.6123000000000001</v>
      </c>
      <c r="T98" s="180">
        <v>1.6123000000000001</v>
      </c>
      <c r="U98" s="180">
        <v>1.6123000000000001</v>
      </c>
      <c r="V98" s="180">
        <v>1.6041000000000001</v>
      </c>
      <c r="W98" s="180">
        <v>1.6041000000000001</v>
      </c>
      <c r="X98" s="180">
        <v>1.6041000000000001</v>
      </c>
      <c r="Y98" s="180">
        <v>1.6041000000000001</v>
      </c>
      <c r="Z98" s="180">
        <v>1.6811000000000003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0.54400000000000004</v>
      </c>
      <c r="I99" s="275">
        <v>0.54400000000000004</v>
      </c>
      <c r="J99" s="275">
        <v>0.54400000000000004</v>
      </c>
      <c r="K99" s="275">
        <v>0.54400000000000004</v>
      </c>
      <c r="L99" s="275">
        <v>0.54400000000000004</v>
      </c>
      <c r="M99" s="275">
        <v>0.54400000000000004</v>
      </c>
      <c r="N99" s="275">
        <v>0.54400000000000004</v>
      </c>
      <c r="O99" s="275">
        <v>0.54400000000000004</v>
      </c>
      <c r="P99" s="275">
        <v>0.54400000000000004</v>
      </c>
      <c r="Q99" s="275">
        <v>0.54400000000000004</v>
      </c>
      <c r="R99" s="275">
        <v>0.54400000000000004</v>
      </c>
      <c r="S99" s="275">
        <v>0.54400000000000004</v>
      </c>
      <c r="T99" s="275">
        <v>0.54400000000000004</v>
      </c>
      <c r="U99" s="275">
        <v>0.54400000000000004</v>
      </c>
      <c r="V99" s="275">
        <v>0.54400000000000004</v>
      </c>
      <c r="W99" s="275">
        <v>0.54400000000000004</v>
      </c>
      <c r="X99" s="275">
        <v>0.54400000000000004</v>
      </c>
      <c r="Y99" s="276">
        <v>0.54400000000000004</v>
      </c>
      <c r="Z99" s="277">
        <v>0.54400000000000004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11.823150367975998</v>
      </c>
      <c r="I100" s="177">
        <v>11.840034202104</v>
      </c>
      <c r="J100" s="177">
        <v>11.846034945298001</v>
      </c>
      <c r="K100" s="177">
        <v>11.847392708598001</v>
      </c>
      <c r="L100" s="177">
        <v>11.850228039434</v>
      </c>
      <c r="M100" s="177">
        <v>10.938624866867995</v>
      </c>
      <c r="N100" s="177">
        <v>10.925613909103996</v>
      </c>
      <c r="O100" s="177">
        <v>10.922522156191995</v>
      </c>
      <c r="P100" s="177">
        <v>10.919311756279996</v>
      </c>
      <c r="Q100" s="177">
        <v>10.914869087547997</v>
      </c>
      <c r="R100" s="177">
        <v>10.925700909120001</v>
      </c>
      <c r="S100" s="177">
        <v>10.927673702432001</v>
      </c>
      <c r="T100" s="177">
        <v>10.925977204704001</v>
      </c>
      <c r="U100" s="177">
        <v>10.923539833824</v>
      </c>
      <c r="V100" s="177">
        <v>10.861611560287997</v>
      </c>
      <c r="W100" s="177">
        <v>10.861235206410001</v>
      </c>
      <c r="X100" s="177">
        <v>10.662049111592001</v>
      </c>
      <c r="Y100" s="184">
        <v>10.891473307630999</v>
      </c>
      <c r="Z100" s="185">
        <v>11.703267026270002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12.224124815150732</v>
      </c>
      <c r="I101" s="127">
        <v>12.408295527869907</v>
      </c>
      <c r="J101" s="127">
        <v>12.506352835931171</v>
      </c>
      <c r="K101" s="127">
        <v>12.220299218579253</v>
      </c>
      <c r="L101" s="127">
        <v>10.867367186829679</v>
      </c>
      <c r="M101" s="127">
        <v>11.070700144686086</v>
      </c>
      <c r="N101" s="127">
        <v>12.63179326169425</v>
      </c>
      <c r="O101" s="127">
        <v>12.863655128382407</v>
      </c>
      <c r="P101" s="127">
        <v>12.904759377075814</v>
      </c>
      <c r="Q101" s="127">
        <v>12.950136748988681</v>
      </c>
      <c r="R101" s="127">
        <v>12.859376607131839</v>
      </c>
      <c r="S101" s="127">
        <v>12.795351575294051</v>
      </c>
      <c r="T101" s="127">
        <v>12.212657224284179</v>
      </c>
      <c r="U101" s="127">
        <v>12.203175790276157</v>
      </c>
      <c r="V101" s="127">
        <v>12.329724092424089</v>
      </c>
      <c r="W101" s="127">
        <v>12.265151655253195</v>
      </c>
      <c r="X101" s="127">
        <v>12.039962939950282</v>
      </c>
      <c r="Y101" s="128">
        <v>11.982356004280316</v>
      </c>
      <c r="Z101" s="129">
        <v>11.065674153318424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209">
        <v>0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09">
        <v>0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21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12.224124815150732</v>
      </c>
      <c r="I104" s="177">
        <v>12.408295527869907</v>
      </c>
      <c r="J104" s="177">
        <v>12.506352835931171</v>
      </c>
      <c r="K104" s="177">
        <v>12.220299218579253</v>
      </c>
      <c r="L104" s="177">
        <v>10.867367186829679</v>
      </c>
      <c r="M104" s="177">
        <v>11.070700144686086</v>
      </c>
      <c r="N104" s="177">
        <v>12.63179326169425</v>
      </c>
      <c r="O104" s="177">
        <v>12.863655128382407</v>
      </c>
      <c r="P104" s="177">
        <v>12.904759377075814</v>
      </c>
      <c r="Q104" s="177">
        <v>12.950136748988681</v>
      </c>
      <c r="R104" s="177">
        <v>12.859376607131839</v>
      </c>
      <c r="S104" s="177">
        <v>12.795351575294051</v>
      </c>
      <c r="T104" s="177">
        <v>12.212657224284179</v>
      </c>
      <c r="U104" s="177">
        <v>12.203175790276157</v>
      </c>
      <c r="V104" s="177">
        <v>12.329724092424089</v>
      </c>
      <c r="W104" s="177">
        <v>12.265151655253195</v>
      </c>
      <c r="X104" s="177">
        <v>12.039962939950282</v>
      </c>
      <c r="Y104" s="184">
        <v>11.982356004280316</v>
      </c>
      <c r="Z104" s="185">
        <v>11.065674153318424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-0.40097444717473429</v>
      </c>
      <c r="I105" s="193">
        <v>-0.56826132576590638</v>
      </c>
      <c r="J105" s="193">
        <v>-0.66031789063316992</v>
      </c>
      <c r="K105" s="193">
        <v>-0.3729065099812523</v>
      </c>
      <c r="L105" s="193">
        <v>0.98286085260432188</v>
      </c>
      <c r="M105" s="193">
        <v>-0.1320752778180907</v>
      </c>
      <c r="N105" s="193">
        <v>-1.7061793525902544</v>
      </c>
      <c r="O105" s="193">
        <v>-1.9411329721904114</v>
      </c>
      <c r="P105" s="193">
        <v>-1.9854476207958189</v>
      </c>
      <c r="Q105" s="193">
        <v>-2.0352676614406846</v>
      </c>
      <c r="R105" s="193">
        <v>-1.9336756980118377</v>
      </c>
      <c r="S105" s="193">
        <v>-1.8676778728620498</v>
      </c>
      <c r="T105" s="193">
        <v>-1.286680019580178</v>
      </c>
      <c r="U105" s="193">
        <v>-1.2796359564521573</v>
      </c>
      <c r="V105" s="193">
        <v>-1.4681125321360913</v>
      </c>
      <c r="W105" s="193">
        <v>-1.4039164488431943</v>
      </c>
      <c r="X105" s="193">
        <v>-1.377913828358281</v>
      </c>
      <c r="Y105" s="194">
        <v>-1.0908826966493166</v>
      </c>
      <c r="Z105" s="195">
        <v>0.63759287295157741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13.226595683013407</v>
      </c>
      <c r="I106" s="127">
        <v>13.346196849470687</v>
      </c>
      <c r="J106" s="127">
        <v>13.45212059182454</v>
      </c>
      <c r="K106" s="127">
        <v>13.248221604114708</v>
      </c>
      <c r="L106" s="127">
        <v>11.751663698916753</v>
      </c>
      <c r="M106" s="127">
        <v>11.97285032062471</v>
      </c>
      <c r="N106" s="127">
        <v>13.686995127595475</v>
      </c>
      <c r="O106" s="127">
        <v>13.901058495858077</v>
      </c>
      <c r="P106" s="127">
        <v>13.97688794534942</v>
      </c>
      <c r="Q106" s="127">
        <v>14.026276390224545</v>
      </c>
      <c r="R106" s="127">
        <v>13.662202415105206</v>
      </c>
      <c r="S106" s="127">
        <v>13.593946153546181</v>
      </c>
      <c r="T106" s="127">
        <v>12.770364110025687</v>
      </c>
      <c r="U106" s="127">
        <v>12.76042291413261</v>
      </c>
      <c r="V106" s="127">
        <v>12.824087971934944</v>
      </c>
      <c r="W106" s="127">
        <v>12.756781904107296</v>
      </c>
      <c r="X106" s="127">
        <v>12.412504205305998</v>
      </c>
      <c r="Y106" s="128">
        <v>12.353012720823976</v>
      </c>
      <c r="Z106" s="129">
        <v>12.097059334771126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/>
      <c r="I107" s="151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354"/>
      <c r="Z107" s="352"/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3.4489999999999998</v>
      </c>
      <c r="I110" s="206">
        <v>3.4489999999999998</v>
      </c>
      <c r="J110" s="206">
        <v>3.4489999999999998</v>
      </c>
      <c r="K110" s="206">
        <v>3.4489999999999998</v>
      </c>
      <c r="L110" s="206">
        <v>3.4489999999999998</v>
      </c>
      <c r="M110" s="206">
        <v>3.4489999999999998</v>
      </c>
      <c r="N110" s="206">
        <v>3.4489999999999998</v>
      </c>
      <c r="O110" s="206">
        <v>3.4489999999999998</v>
      </c>
      <c r="P110" s="206">
        <v>3.4489999999999998</v>
      </c>
      <c r="Q110" s="206">
        <v>3.4489999999999998</v>
      </c>
      <c r="R110" s="206">
        <v>3.4489999999999998</v>
      </c>
      <c r="S110" s="206">
        <v>3.4489999999999998</v>
      </c>
      <c r="T110" s="206">
        <v>3.4489999999999998</v>
      </c>
      <c r="U110" s="206">
        <v>3.4489999999999998</v>
      </c>
      <c r="V110" s="206">
        <v>3.4489999999999998</v>
      </c>
      <c r="W110" s="206">
        <v>3.4489999999999998</v>
      </c>
      <c r="X110" s="206">
        <v>3.4489999999999998</v>
      </c>
      <c r="Y110" s="207">
        <v>3.4489999999999998</v>
      </c>
      <c r="Z110" s="208">
        <v>3.4489999999999998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2.3780000000000001</v>
      </c>
      <c r="I111" s="206">
        <v>2.3780000000000001</v>
      </c>
      <c r="J111" s="206">
        <v>2.3780000000000001</v>
      </c>
      <c r="K111" s="206">
        <v>2.3780000000000001</v>
      </c>
      <c r="L111" s="206">
        <v>2.3780000000000001</v>
      </c>
      <c r="M111" s="206">
        <v>2.3780000000000001</v>
      </c>
      <c r="N111" s="206">
        <v>2.3780000000000001</v>
      </c>
      <c r="O111" s="206">
        <v>2.3780000000000001</v>
      </c>
      <c r="P111" s="206">
        <v>2.3780000000000001</v>
      </c>
      <c r="Q111" s="206">
        <v>2.3780000000000001</v>
      </c>
      <c r="R111" s="206">
        <v>2.3780000000000001</v>
      </c>
      <c r="S111" s="206">
        <v>2.3780000000000001</v>
      </c>
      <c r="T111" s="206">
        <v>2.3780000000000001</v>
      </c>
      <c r="U111" s="206">
        <v>2.3780000000000001</v>
      </c>
      <c r="V111" s="206">
        <v>2.3780000000000001</v>
      </c>
      <c r="W111" s="206">
        <v>2.3780000000000001</v>
      </c>
      <c r="X111" s="206">
        <v>2.3780000000000001</v>
      </c>
      <c r="Y111" s="207">
        <v>2.3780000000000001</v>
      </c>
      <c r="Z111" s="208">
        <v>2.3780000000000001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8.3729295205752319</v>
      </c>
      <c r="I116" s="236">
        <v>8.3757200798378726</v>
      </c>
      <c r="J116" s="236">
        <v>8.4459584361484588</v>
      </c>
      <c r="K116" s="236">
        <v>8.7001973578966947</v>
      </c>
      <c r="L116" s="236">
        <v>8.1230585012091172</v>
      </c>
      <c r="M116" s="236">
        <v>8.1588095493296819</v>
      </c>
      <c r="N116" s="236">
        <v>8.9384427079207676</v>
      </c>
      <c r="O116" s="236">
        <v>8.9802937249523875</v>
      </c>
      <c r="P116" s="236">
        <v>8.9726768172928768</v>
      </c>
      <c r="Q116" s="236">
        <v>8.9863414953237335</v>
      </c>
      <c r="R116" s="236">
        <v>8.9907112386837333</v>
      </c>
      <c r="S116" s="236">
        <v>8.562539020314663</v>
      </c>
      <c r="T116" s="236">
        <v>8.5128647336930445</v>
      </c>
      <c r="U116" s="236">
        <v>8.5953336286542434</v>
      </c>
      <c r="V116" s="236">
        <v>8.526981897090371</v>
      </c>
      <c r="W116" s="236">
        <v>8.4797072597891638</v>
      </c>
      <c r="X116" s="236">
        <v>8.1911004112757624</v>
      </c>
      <c r="Y116" s="237">
        <v>8.6457152428967774</v>
      </c>
      <c r="Z116" s="238">
        <v>8.8738073953022116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6.89</v>
      </c>
      <c r="I117" s="241">
        <v>6.93</v>
      </c>
      <c r="J117" s="241">
        <v>6.93</v>
      </c>
      <c r="K117" s="241">
        <v>6.93</v>
      </c>
      <c r="L117" s="241">
        <v>6.93</v>
      </c>
      <c r="M117" s="241">
        <v>6.11</v>
      </c>
      <c r="N117" s="241">
        <v>6.11</v>
      </c>
      <c r="O117" s="241">
        <v>6.11</v>
      </c>
      <c r="P117" s="241">
        <v>6.11</v>
      </c>
      <c r="Q117" s="241">
        <v>6.11</v>
      </c>
      <c r="R117" s="241">
        <v>6.13</v>
      </c>
      <c r="S117" s="241">
        <v>6.13</v>
      </c>
      <c r="T117" s="241">
        <v>6.13</v>
      </c>
      <c r="U117" s="241">
        <v>6.13</v>
      </c>
      <c r="V117" s="241">
        <v>6.1</v>
      </c>
      <c r="W117" s="241">
        <v>6.1</v>
      </c>
      <c r="X117" s="241">
        <v>5.89</v>
      </c>
      <c r="Y117" s="343">
        <v>6.1</v>
      </c>
      <c r="Z117" s="344">
        <v>5.94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0.04</v>
      </c>
      <c r="I118" s="241">
        <v>0.05</v>
      </c>
      <c r="J118" s="241">
        <v>0.05</v>
      </c>
      <c r="K118" s="241">
        <v>0.05</v>
      </c>
      <c r="L118" s="241">
        <v>0.05</v>
      </c>
      <c r="M118" s="241">
        <v>7.0000000000000007E-2</v>
      </c>
      <c r="N118" s="241">
        <v>7.0000000000000007E-2</v>
      </c>
      <c r="O118" s="241">
        <v>7.0000000000000007E-2</v>
      </c>
      <c r="P118" s="241">
        <v>7.0000000000000007E-2</v>
      </c>
      <c r="Q118" s="241">
        <v>7.0000000000000007E-2</v>
      </c>
      <c r="R118" s="241">
        <v>0.06</v>
      </c>
      <c r="S118" s="241">
        <v>0.06</v>
      </c>
      <c r="T118" s="241">
        <v>0.06</v>
      </c>
      <c r="U118" s="241">
        <v>0.06</v>
      </c>
      <c r="V118" s="241">
        <v>0.06</v>
      </c>
      <c r="W118" s="241">
        <v>0.06</v>
      </c>
      <c r="X118" s="241">
        <v>0.06</v>
      </c>
      <c r="Y118" s="343">
        <v>0.06</v>
      </c>
      <c r="Z118" s="344">
        <v>0.04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0.15</v>
      </c>
      <c r="I119" s="241">
        <v>0.15</v>
      </c>
      <c r="J119" s="241">
        <v>0.15</v>
      </c>
      <c r="K119" s="241">
        <v>0.15</v>
      </c>
      <c r="L119" s="241">
        <v>0.15</v>
      </c>
      <c r="M119" s="241">
        <v>0.15</v>
      </c>
      <c r="N119" s="241">
        <v>0.15</v>
      </c>
      <c r="O119" s="241">
        <v>0.15</v>
      </c>
      <c r="P119" s="241">
        <v>0.15</v>
      </c>
      <c r="Q119" s="241">
        <v>0.15</v>
      </c>
      <c r="R119" s="241">
        <v>0.15</v>
      </c>
      <c r="S119" s="241">
        <v>0.15</v>
      </c>
      <c r="T119" s="241">
        <v>0.15</v>
      </c>
      <c r="U119" s="241">
        <v>0.15</v>
      </c>
      <c r="V119" s="241">
        <v>0.15</v>
      </c>
      <c r="W119" s="241">
        <v>0.15</v>
      </c>
      <c r="X119" s="241">
        <v>0.15</v>
      </c>
      <c r="Y119" s="343">
        <v>0.15</v>
      </c>
      <c r="Z119" s="344">
        <v>0.15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1.31</v>
      </c>
      <c r="I120" s="249">
        <v>1.31</v>
      </c>
      <c r="J120" s="249">
        <v>1.31</v>
      </c>
      <c r="K120" s="249">
        <v>1.31</v>
      </c>
      <c r="L120" s="249">
        <v>1.31</v>
      </c>
      <c r="M120" s="249">
        <v>1.31</v>
      </c>
      <c r="N120" s="249">
        <v>1.31</v>
      </c>
      <c r="O120" s="249">
        <v>1.31</v>
      </c>
      <c r="P120" s="249">
        <v>1.31</v>
      </c>
      <c r="Q120" s="249">
        <v>1.31</v>
      </c>
      <c r="R120" s="249">
        <v>1.31</v>
      </c>
      <c r="S120" s="249">
        <v>1.31</v>
      </c>
      <c r="T120" s="249">
        <v>1.31</v>
      </c>
      <c r="U120" s="249">
        <v>1.31</v>
      </c>
      <c r="V120" s="249">
        <v>1.31</v>
      </c>
      <c r="W120" s="249">
        <v>1.31</v>
      </c>
      <c r="X120" s="249">
        <v>1.31</v>
      </c>
      <c r="Y120" s="355">
        <v>1.31</v>
      </c>
      <c r="Z120" s="356">
        <v>1.31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2.3185338062520002</v>
      </c>
      <c r="I121" s="252">
        <v>2.3555453171979996</v>
      </c>
      <c r="J121" s="252">
        <v>2.3571269696019992</v>
      </c>
      <c r="K121" s="252">
        <v>2.3689903591019998</v>
      </c>
      <c r="L121" s="252">
        <v>2.3683573270620002</v>
      </c>
      <c r="M121" s="252">
        <v>2.3949094006720002</v>
      </c>
      <c r="N121" s="252">
        <v>2.4010066579719997</v>
      </c>
      <c r="O121" s="252">
        <v>2.4025830942400002</v>
      </c>
      <c r="P121" s="252">
        <v>2.4062059419599997</v>
      </c>
      <c r="Q121" s="252">
        <v>2.4064533135759998</v>
      </c>
      <c r="R121" s="252">
        <v>2.4232235335680001</v>
      </c>
      <c r="S121" s="252">
        <v>2.4160130150400003</v>
      </c>
      <c r="T121" s="252">
        <v>2.3996751810559998</v>
      </c>
      <c r="U121" s="252">
        <v>2.3760257658879995</v>
      </c>
      <c r="V121" s="252">
        <v>2.370374940144</v>
      </c>
      <c r="W121" s="252">
        <v>2.299719267575997</v>
      </c>
      <c r="X121" s="252">
        <v>2.2378311336719978</v>
      </c>
      <c r="Y121" s="253">
        <v>2.2085920406279995</v>
      </c>
      <c r="Z121" s="254">
        <v>2.1263228021100007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1.5959999999999999</v>
      </c>
      <c r="I122" s="258">
        <v>1.6719999999999999</v>
      </c>
      <c r="J122" s="258">
        <v>1.6719999999999999</v>
      </c>
      <c r="K122" s="258">
        <v>1.6719999999999999</v>
      </c>
      <c r="L122" s="258">
        <v>1.6719999999999999</v>
      </c>
      <c r="M122" s="258">
        <v>1.6719999999999999</v>
      </c>
      <c r="N122" s="258">
        <v>1.6719999999999999</v>
      </c>
      <c r="O122" s="258">
        <v>1.6719999999999999</v>
      </c>
      <c r="P122" s="258">
        <v>1.6719999999999999</v>
      </c>
      <c r="Q122" s="258">
        <v>1.6719999999999999</v>
      </c>
      <c r="R122" s="258">
        <v>1.6719999999999999</v>
      </c>
      <c r="S122" s="258">
        <v>1.6719999999999999</v>
      </c>
      <c r="T122" s="258">
        <v>1.6719999999999999</v>
      </c>
      <c r="U122" s="258">
        <v>1.6719999999999999</v>
      </c>
      <c r="V122" s="258">
        <v>1.8334999999999999</v>
      </c>
      <c r="W122" s="258">
        <v>1.8334999999999999</v>
      </c>
      <c r="X122" s="258">
        <v>1.8334999999999999</v>
      </c>
      <c r="Y122" s="259">
        <v>1.8334999999999999</v>
      </c>
      <c r="Z122" s="260">
        <v>1.9949999999999999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-1.3116042856767673</v>
      </c>
      <c r="I123" s="264">
        <v>-1.4718252373601259</v>
      </c>
      <c r="J123" s="264">
        <v>-1.4031685334535393</v>
      </c>
      <c r="K123" s="264">
        <v>-1.160793001205304</v>
      </c>
      <c r="L123" s="264">
        <v>-1.7372988258528819</v>
      </c>
      <c r="M123" s="264">
        <v>-0.92809985134231776</v>
      </c>
      <c r="N123" s="264">
        <v>-0.15456395005123169</v>
      </c>
      <c r="O123" s="264">
        <v>-0.11428936928761257</v>
      </c>
      <c r="P123" s="264">
        <v>-0.12552912466712285</v>
      </c>
      <c r="Q123" s="264">
        <v>-0.11211181825226624</v>
      </c>
      <c r="R123" s="264">
        <v>-0.13451229488426653</v>
      </c>
      <c r="S123" s="264">
        <v>-0.55547399472533665</v>
      </c>
      <c r="T123" s="264">
        <v>-0.58881044736295451</v>
      </c>
      <c r="U123" s="264">
        <v>-0.48269213723375537</v>
      </c>
      <c r="V123" s="264">
        <v>-0.67689304305362796</v>
      </c>
      <c r="W123" s="264">
        <v>-0.65351200778683216</v>
      </c>
      <c r="X123" s="264">
        <v>-0.67023072239623449</v>
      </c>
      <c r="Y123" s="264">
        <v>-0.39637679773122114</v>
      </c>
      <c r="Z123" s="264">
        <v>-6.7515406807789224E-2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3.4489999999999998</v>
      </c>
      <c r="I127" s="271">
        <v>3.4489999999999998</v>
      </c>
      <c r="J127" s="271">
        <v>3.4489999999999998</v>
      </c>
      <c r="K127" s="271">
        <v>3.4489999999999998</v>
      </c>
      <c r="L127" s="271">
        <v>3.4489999999999998</v>
      </c>
      <c r="M127" s="271">
        <v>3.4489999999999998</v>
      </c>
      <c r="N127" s="271">
        <v>3.4489999999999998</v>
      </c>
      <c r="O127" s="271">
        <v>3.4489999999999998</v>
      </c>
      <c r="P127" s="271">
        <v>3.4489999999999998</v>
      </c>
      <c r="Q127" s="271">
        <v>3.4489999999999998</v>
      </c>
      <c r="R127" s="271">
        <v>3.4489999999999998</v>
      </c>
      <c r="S127" s="271">
        <v>3.4489999999999998</v>
      </c>
      <c r="T127" s="271">
        <v>3.4489999999999998</v>
      </c>
      <c r="U127" s="271">
        <v>3.4489999999999998</v>
      </c>
      <c r="V127" s="271">
        <v>3.4489999999999998</v>
      </c>
      <c r="W127" s="271">
        <v>3.4489999999999998</v>
      </c>
      <c r="X127" s="271">
        <v>3.4489999999999998</v>
      </c>
      <c r="Y127" s="272">
        <v>3.4489999999999998</v>
      </c>
      <c r="Z127" s="273">
        <v>3.4489999999999998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2.3780000000000001</v>
      </c>
      <c r="I128" s="281">
        <v>2.3780000000000001</v>
      </c>
      <c r="J128" s="281">
        <v>2.3780000000000001</v>
      </c>
      <c r="K128" s="281">
        <v>2.3780000000000001</v>
      </c>
      <c r="L128" s="281">
        <v>2.3780000000000001</v>
      </c>
      <c r="M128" s="281">
        <v>2.3780000000000001</v>
      </c>
      <c r="N128" s="281">
        <v>2.3780000000000001</v>
      </c>
      <c r="O128" s="281">
        <v>2.3780000000000001</v>
      </c>
      <c r="P128" s="281">
        <v>2.3780000000000001</v>
      </c>
      <c r="Q128" s="281">
        <v>2.3780000000000001</v>
      </c>
      <c r="R128" s="281">
        <v>2.3780000000000001</v>
      </c>
      <c r="S128" s="281">
        <v>2.3780000000000001</v>
      </c>
      <c r="T128" s="281">
        <v>2.3780000000000001</v>
      </c>
      <c r="U128" s="281">
        <v>2.3780000000000001</v>
      </c>
      <c r="V128" s="281">
        <v>2.3780000000000001</v>
      </c>
      <c r="W128" s="281">
        <v>2.3780000000000001</v>
      </c>
      <c r="X128" s="281">
        <v>2.3780000000000001</v>
      </c>
      <c r="Y128" s="282">
        <v>2.3780000000000001</v>
      </c>
      <c r="Z128" s="283">
        <v>2.3780000000000001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10.756312070305738</v>
      </c>
      <c r="I132" s="289">
        <v>10.759897096762174</v>
      </c>
      <c r="J132" s="289">
        <v>10.850132195286639</v>
      </c>
      <c r="K132" s="289">
        <v>10.382636664452956</v>
      </c>
      <c r="L132" s="289">
        <v>10.144758655695874</v>
      </c>
      <c r="M132" s="289">
        <v>10.25659760303007</v>
      </c>
      <c r="N132" s="289">
        <v>11.05631769979421</v>
      </c>
      <c r="O132" s="289">
        <v>10.795199483800788</v>
      </c>
      <c r="P132" s="289">
        <v>10.786052576083607</v>
      </c>
      <c r="Q132" s="289">
        <v>10.786495355421174</v>
      </c>
      <c r="R132" s="289">
        <v>10.791737084257036</v>
      </c>
      <c r="S132" s="289">
        <v>10.022503365148404</v>
      </c>
      <c r="T132" s="289">
        <v>9.9643934899064917</v>
      </c>
      <c r="U132" s="289">
        <v>10.093707589284273</v>
      </c>
      <c r="V132" s="289">
        <v>10.013471481351436</v>
      </c>
      <c r="W132" s="289">
        <v>9.9579771594067736</v>
      </c>
      <c r="X132" s="289">
        <v>9.7279670335215584</v>
      </c>
      <c r="Y132" s="290">
        <v>9.2470947682658657</v>
      </c>
      <c r="Z132" s="291">
        <v>8.7076598717877403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7.18</v>
      </c>
      <c r="I133" s="241">
        <v>7.19</v>
      </c>
      <c r="J133" s="241">
        <v>7.19</v>
      </c>
      <c r="K133" s="241">
        <v>7.19</v>
      </c>
      <c r="L133" s="241">
        <v>7.19</v>
      </c>
      <c r="M133" s="241">
        <v>6.32</v>
      </c>
      <c r="N133" s="241">
        <v>6.32</v>
      </c>
      <c r="O133" s="241">
        <v>6.32</v>
      </c>
      <c r="P133" s="241">
        <v>6.32</v>
      </c>
      <c r="Q133" s="241">
        <v>6.32</v>
      </c>
      <c r="R133" s="241">
        <v>6.29</v>
      </c>
      <c r="S133" s="241">
        <v>6.29</v>
      </c>
      <c r="T133" s="241">
        <v>6.29</v>
      </c>
      <c r="U133" s="241">
        <v>6.29</v>
      </c>
      <c r="V133" s="241">
        <v>6.27</v>
      </c>
      <c r="W133" s="241">
        <v>6.27</v>
      </c>
      <c r="X133" s="241">
        <v>6.06</v>
      </c>
      <c r="Y133" s="343">
        <v>6.27</v>
      </c>
      <c r="Z133" s="344">
        <v>6.19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0.04</v>
      </c>
      <c r="I134" s="241">
        <v>0.05</v>
      </c>
      <c r="J134" s="241">
        <v>0.05</v>
      </c>
      <c r="K134" s="241">
        <v>0.05</v>
      </c>
      <c r="L134" s="241">
        <v>0.05</v>
      </c>
      <c r="M134" s="241">
        <v>7.0000000000000007E-2</v>
      </c>
      <c r="N134" s="241">
        <v>7.0000000000000007E-2</v>
      </c>
      <c r="O134" s="241">
        <v>7.0000000000000007E-2</v>
      </c>
      <c r="P134" s="241">
        <v>7.0000000000000007E-2</v>
      </c>
      <c r="Q134" s="241">
        <v>7.0000000000000007E-2</v>
      </c>
      <c r="R134" s="241">
        <v>7.0000000000000007E-2</v>
      </c>
      <c r="S134" s="241">
        <v>7.0000000000000007E-2</v>
      </c>
      <c r="T134" s="241">
        <v>7.0000000000000007E-2</v>
      </c>
      <c r="U134" s="241">
        <v>7.0000000000000007E-2</v>
      </c>
      <c r="V134" s="241">
        <v>0.06</v>
      </c>
      <c r="W134" s="241">
        <v>0.06</v>
      </c>
      <c r="X134" s="241">
        <v>0.06</v>
      </c>
      <c r="Y134" s="343">
        <v>0.06</v>
      </c>
      <c r="Z134" s="344">
        <v>0.03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0.15</v>
      </c>
      <c r="I135" s="241">
        <v>0.15</v>
      </c>
      <c r="J135" s="241">
        <v>0.15</v>
      </c>
      <c r="K135" s="241">
        <v>0.15</v>
      </c>
      <c r="L135" s="241">
        <v>0.15</v>
      </c>
      <c r="M135" s="241">
        <v>0.15</v>
      </c>
      <c r="N135" s="241">
        <v>0.15</v>
      </c>
      <c r="O135" s="241">
        <v>0.15</v>
      </c>
      <c r="P135" s="241">
        <v>0.15</v>
      </c>
      <c r="Q135" s="241">
        <v>0.15</v>
      </c>
      <c r="R135" s="241">
        <v>0.15</v>
      </c>
      <c r="S135" s="241">
        <v>0.15</v>
      </c>
      <c r="T135" s="241">
        <v>0.15</v>
      </c>
      <c r="U135" s="241">
        <v>0.15</v>
      </c>
      <c r="V135" s="241">
        <v>0.15</v>
      </c>
      <c r="W135" s="241">
        <v>0.15</v>
      </c>
      <c r="X135" s="241">
        <v>0.15</v>
      </c>
      <c r="Y135" s="343">
        <v>0.15</v>
      </c>
      <c r="Z135" s="344">
        <v>0.15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1.31</v>
      </c>
      <c r="I136" s="249">
        <v>1.31</v>
      </c>
      <c r="J136" s="249">
        <v>1.31</v>
      </c>
      <c r="K136" s="249">
        <v>1.31</v>
      </c>
      <c r="L136" s="249">
        <v>1.31</v>
      </c>
      <c r="M136" s="249">
        <v>1.31</v>
      </c>
      <c r="N136" s="249">
        <v>1.31</v>
      </c>
      <c r="O136" s="249">
        <v>1.31</v>
      </c>
      <c r="P136" s="249">
        <v>1.31</v>
      </c>
      <c r="Q136" s="249">
        <v>1.31</v>
      </c>
      <c r="R136" s="249">
        <v>1.31</v>
      </c>
      <c r="S136" s="249">
        <v>1.31</v>
      </c>
      <c r="T136" s="249">
        <v>1.31</v>
      </c>
      <c r="U136" s="249">
        <v>1.31</v>
      </c>
      <c r="V136" s="249">
        <v>1.31</v>
      </c>
      <c r="W136" s="249">
        <v>1.31</v>
      </c>
      <c r="X136" s="249">
        <v>1.31</v>
      </c>
      <c r="Y136" s="355">
        <v>1.31</v>
      </c>
      <c r="Z136" s="356">
        <v>1.31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2.318310619584</v>
      </c>
      <c r="I137" s="298">
        <v>2.3548716532779994</v>
      </c>
      <c r="J137" s="298">
        <v>2.3591435181599998</v>
      </c>
      <c r="K137" s="298">
        <v>2.3692452415699998</v>
      </c>
      <c r="L137" s="298">
        <v>2.3730155406819997</v>
      </c>
      <c r="M137" s="298">
        <v>2.3969458146839999</v>
      </c>
      <c r="N137" s="298">
        <v>2.4003832083679999</v>
      </c>
      <c r="O137" s="298">
        <v>2.400113784472</v>
      </c>
      <c r="P137" s="298">
        <v>2.4010693040240003</v>
      </c>
      <c r="Q137" s="298">
        <v>2.4011876868200002</v>
      </c>
      <c r="R137" s="298">
        <v>2.4170479482880003</v>
      </c>
      <c r="S137" s="298">
        <v>2.408757736448</v>
      </c>
      <c r="T137" s="298">
        <v>2.3874453990400002</v>
      </c>
      <c r="U137" s="298">
        <v>2.3622263787519997</v>
      </c>
      <c r="V137" s="298">
        <v>2.3631117638759997</v>
      </c>
      <c r="W137" s="298">
        <v>2.3167358345639992</v>
      </c>
      <c r="X137" s="298">
        <v>2.2708204140959984</v>
      </c>
      <c r="Y137" s="299">
        <v>2.2314635187479985</v>
      </c>
      <c r="Z137" s="300">
        <v>2.1063225887599986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1.5959999999999999</v>
      </c>
      <c r="I138" s="303">
        <v>1.6719999999999999</v>
      </c>
      <c r="J138" s="303">
        <v>1.6719999999999999</v>
      </c>
      <c r="K138" s="303">
        <v>1.6719999999999999</v>
      </c>
      <c r="L138" s="303">
        <v>1.6719999999999999</v>
      </c>
      <c r="M138" s="303">
        <v>1.6719999999999999</v>
      </c>
      <c r="N138" s="303">
        <v>1.6719999999999999</v>
      </c>
      <c r="O138" s="303">
        <v>1.6719999999999999</v>
      </c>
      <c r="P138" s="303">
        <v>1.6719999999999999</v>
      </c>
      <c r="Q138" s="303">
        <v>1.6719999999999999</v>
      </c>
      <c r="R138" s="303">
        <v>1.6719999999999999</v>
      </c>
      <c r="S138" s="303">
        <v>1.6719999999999999</v>
      </c>
      <c r="T138" s="303">
        <v>1.6719999999999999</v>
      </c>
      <c r="U138" s="303">
        <v>1.6719999999999999</v>
      </c>
      <c r="V138" s="303">
        <v>1.8334999999999999</v>
      </c>
      <c r="W138" s="303">
        <v>1.8334999999999999</v>
      </c>
      <c r="X138" s="303">
        <v>1.8334999999999999</v>
      </c>
      <c r="Y138" s="304">
        <v>1.8334999999999999</v>
      </c>
      <c r="Z138" s="305">
        <v>1.9949999999999999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1.0096860762369999</v>
      </c>
      <c r="I139" s="258">
        <v>0.98118458365999994</v>
      </c>
      <c r="J139" s="258">
        <v>0.92270626898499986</v>
      </c>
      <c r="K139" s="258">
        <v>0.87269387657199993</v>
      </c>
      <c r="L139" s="258">
        <v>0.85259481905299994</v>
      </c>
      <c r="M139" s="258">
        <v>0.86739590002900002</v>
      </c>
      <c r="N139" s="258">
        <v>0.891267395415</v>
      </c>
      <c r="O139" s="258">
        <v>1.008501377133</v>
      </c>
      <c r="P139" s="258">
        <v>1.108599397326</v>
      </c>
      <c r="Q139" s="258">
        <v>1.2563256524219999</v>
      </c>
      <c r="R139" s="258">
        <v>1.383216752944</v>
      </c>
      <c r="S139" s="258">
        <v>1.4450790226679999</v>
      </c>
      <c r="T139" s="258">
        <v>1.594154246564</v>
      </c>
      <c r="U139" s="258">
        <v>1.7235369889200001</v>
      </c>
      <c r="V139" s="258">
        <v>1.8356741499329996</v>
      </c>
      <c r="W139" s="258">
        <v>1.9284951995639994</v>
      </c>
      <c r="X139" s="258">
        <v>2.0491688415059999</v>
      </c>
      <c r="Y139" s="259">
        <v>2.1345099403860002</v>
      </c>
      <c r="Z139" s="260">
        <v>1.753962614115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-0.22768462551526092</v>
      </c>
      <c r="I140" s="310">
        <v>-0.32815914017582593</v>
      </c>
      <c r="J140" s="310">
        <v>-0.18371759185836112</v>
      </c>
      <c r="K140" s="310">
        <v>-0.6113024536890439</v>
      </c>
      <c r="L140" s="310">
        <v>-0.83285170403912545</v>
      </c>
      <c r="M140" s="310">
        <v>9.025588831706699E-2</v>
      </c>
      <c r="N140" s="310">
        <v>0.86266709601120972</v>
      </c>
      <c r="O140" s="310">
        <v>0.48458432219578818</v>
      </c>
      <c r="P140" s="310">
        <v>0.37438387473360635</v>
      </c>
      <c r="Q140" s="310">
        <v>0.22698201617917313</v>
      </c>
      <c r="R140" s="310">
        <v>0.11947238302503571</v>
      </c>
      <c r="S140" s="310">
        <v>-0.70333339396759698</v>
      </c>
      <c r="T140" s="310">
        <v>-0.88920615569750971</v>
      </c>
      <c r="U140" s="310">
        <v>-0.86405577838772629</v>
      </c>
      <c r="V140" s="310">
        <v>-1.1888144324575638</v>
      </c>
      <c r="W140" s="310">
        <v>-1.2907538747212222</v>
      </c>
      <c r="X140" s="310">
        <v>-1.3855222220804375</v>
      </c>
      <c r="Y140" s="310">
        <v>-2.1223786908681319</v>
      </c>
      <c r="Z140" s="310">
        <v>-2.2076253310872573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3.4489999999999998</v>
      </c>
      <c r="I144" s="206">
        <v>3.4489999999999998</v>
      </c>
      <c r="J144" s="206">
        <v>3.4489999999999998</v>
      </c>
      <c r="K144" s="206">
        <v>3.4489999999999998</v>
      </c>
      <c r="L144" s="206">
        <v>3.4489999999999998</v>
      </c>
      <c r="M144" s="206">
        <v>3.4489999999999998</v>
      </c>
      <c r="N144" s="206">
        <v>3.4489999999999998</v>
      </c>
      <c r="O144" s="206">
        <v>3.4489999999999998</v>
      </c>
      <c r="P144" s="206">
        <v>3.4489999999999998</v>
      </c>
      <c r="Q144" s="206">
        <v>3.4489999999999998</v>
      </c>
      <c r="R144" s="206">
        <v>3.4489999999999998</v>
      </c>
      <c r="S144" s="206">
        <v>3.4489999999999998</v>
      </c>
      <c r="T144" s="206">
        <v>3.4489999999999998</v>
      </c>
      <c r="U144" s="206">
        <v>3.4489999999999998</v>
      </c>
      <c r="V144" s="206">
        <v>3.4489999999999998</v>
      </c>
      <c r="W144" s="206">
        <v>3.4489999999999998</v>
      </c>
      <c r="X144" s="206">
        <v>3.4489999999999998</v>
      </c>
      <c r="Y144" s="207">
        <v>3.4489999999999998</v>
      </c>
      <c r="Z144" s="208">
        <v>3.4489999999999998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2.3780000000000001</v>
      </c>
      <c r="I145" s="271">
        <v>2.3780000000000001</v>
      </c>
      <c r="J145" s="271">
        <v>2.3780000000000001</v>
      </c>
      <c r="K145" s="271">
        <v>2.3780000000000001</v>
      </c>
      <c r="L145" s="271">
        <v>2.3780000000000001</v>
      </c>
      <c r="M145" s="271">
        <v>2.3780000000000001</v>
      </c>
      <c r="N145" s="271">
        <v>2.3780000000000001</v>
      </c>
      <c r="O145" s="271">
        <v>2.3780000000000001</v>
      </c>
      <c r="P145" s="271">
        <v>2.3780000000000001</v>
      </c>
      <c r="Q145" s="271">
        <v>2.3780000000000001</v>
      </c>
      <c r="R145" s="271">
        <v>2.3780000000000001</v>
      </c>
      <c r="S145" s="271">
        <v>2.3780000000000001</v>
      </c>
      <c r="T145" s="271">
        <v>2.3780000000000001</v>
      </c>
      <c r="U145" s="271">
        <v>2.3780000000000001</v>
      </c>
      <c r="V145" s="271">
        <v>2.3780000000000001</v>
      </c>
      <c r="W145" s="271">
        <v>2.3780000000000001</v>
      </c>
      <c r="X145" s="271">
        <v>2.3780000000000001</v>
      </c>
      <c r="Y145" s="272">
        <v>2.3780000000000001</v>
      </c>
      <c r="Z145" s="273">
        <v>2.3780000000000001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37" priority="18" operator="lessThan">
      <formula>0</formula>
    </cfRule>
  </conditionalFormatting>
  <conditionalFormatting sqref="H101:Z101 H82:Z88 H92:Z96">
    <cfRule type="cellIs" dxfId="36" priority="19" operator="lessThan">
      <formula>H51</formula>
    </cfRule>
  </conditionalFormatting>
  <conditionalFormatting sqref="H32:Z46">
    <cfRule type="cellIs" dxfId="35" priority="16" operator="greaterThan">
      <formula>H13</formula>
    </cfRule>
  </conditionalFormatting>
  <conditionalFormatting sqref="H51:Z51">
    <cfRule type="cellIs" dxfId="34" priority="15" operator="greaterThan">
      <formula>H12-H32</formula>
    </cfRule>
  </conditionalFormatting>
  <conditionalFormatting sqref="H52:Z57">
    <cfRule type="cellIs" dxfId="33" priority="14" operator="greaterThan">
      <formula>H14-H33</formula>
    </cfRule>
  </conditionalFormatting>
  <conditionalFormatting sqref="H82:Z82">
    <cfRule type="cellIs" dxfId="32" priority="13" operator="greaterThan">
      <formula>H12-H32</formula>
    </cfRule>
  </conditionalFormatting>
  <conditionalFormatting sqref="H83:Z88">
    <cfRule type="cellIs" dxfId="31" priority="12" operator="greaterThan">
      <formula>H14-H33</formula>
    </cfRule>
  </conditionalFormatting>
  <conditionalFormatting sqref="H92:Z96">
    <cfRule type="cellIs" dxfId="30" priority="11" operator="greaterThan">
      <formula>H24-H42</formula>
    </cfRule>
  </conditionalFormatting>
  <conditionalFormatting sqref="H102:Z103">
    <cfRule type="cellIs" dxfId="29" priority="10" operator="lessThan">
      <formula>H72</formula>
    </cfRule>
  </conditionalFormatting>
  <conditionalFormatting sqref="J3:L3">
    <cfRule type="containsBlanks" dxfId="28" priority="20">
      <formula>LEN(TRIM(J3))=0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Z145"/>
  <sheetViews>
    <sheetView topLeftCell="A94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191</v>
      </c>
      <c r="K3" s="512"/>
      <c r="L3" s="513"/>
      <c r="M3" s="5"/>
      <c r="N3" s="4"/>
      <c r="O3" s="7"/>
      <c r="P3" s="7"/>
      <c r="Q3" s="7" t="s">
        <v>3</v>
      </c>
      <c r="R3" s="8">
        <v>15.5</v>
      </c>
      <c r="S3" s="7"/>
      <c r="T3" s="4"/>
      <c r="U3" s="2"/>
      <c r="V3" s="7" t="s">
        <v>4</v>
      </c>
      <c r="W3" s="8">
        <v>20.506080000000001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192</v>
      </c>
      <c r="K4" s="514"/>
      <c r="L4" s="515"/>
      <c r="M4" s="9"/>
      <c r="N4" s="4"/>
      <c r="O4" s="7"/>
      <c r="P4" s="7"/>
      <c r="Q4" s="7" t="s">
        <v>7</v>
      </c>
      <c r="R4" s="11">
        <v>-3.6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-20</v>
      </c>
      <c r="S5" s="7"/>
      <c r="T5" s="4"/>
      <c r="U5" s="2"/>
      <c r="V5" s="7" t="s">
        <v>11</v>
      </c>
      <c r="W5" s="11">
        <v>20.847135000000002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16"/>
      <c r="Y12" s="209"/>
      <c r="Z12" s="211"/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1.88</v>
      </c>
      <c r="I13" s="53">
        <v>1.88</v>
      </c>
      <c r="J13" s="53">
        <v>1.88</v>
      </c>
      <c r="K13" s="53">
        <v>1.88</v>
      </c>
      <c r="L13" s="53">
        <v>1.88</v>
      </c>
      <c r="M13" s="53">
        <v>1.88</v>
      </c>
      <c r="N13" s="53">
        <v>1.88</v>
      </c>
      <c r="O13" s="53">
        <v>1.88</v>
      </c>
      <c r="P13" s="53">
        <v>1.88</v>
      </c>
      <c r="Q13" s="53">
        <v>1.88</v>
      </c>
      <c r="R13" s="53">
        <v>1.88</v>
      </c>
      <c r="S13" s="53">
        <v>1.88</v>
      </c>
      <c r="T13" s="53">
        <v>1.88</v>
      </c>
      <c r="U13" s="53">
        <v>1.88</v>
      </c>
      <c r="V13" s="53">
        <v>1.88</v>
      </c>
      <c r="W13" s="53">
        <v>1.88</v>
      </c>
      <c r="X13" s="54">
        <v>1.88</v>
      </c>
      <c r="Y13" s="55">
        <v>1.88</v>
      </c>
      <c r="Z13" s="56">
        <v>1.88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50">
        <v>1.88</v>
      </c>
      <c r="I14" s="50">
        <v>1.88</v>
      </c>
      <c r="J14" s="50">
        <v>1.88</v>
      </c>
      <c r="K14" s="50">
        <v>1.88</v>
      </c>
      <c r="L14" s="50">
        <v>1.88</v>
      </c>
      <c r="M14" s="50">
        <v>1.88</v>
      </c>
      <c r="N14" s="50">
        <v>1.88</v>
      </c>
      <c r="O14" s="50">
        <v>1.88</v>
      </c>
      <c r="P14" s="50">
        <v>1.88</v>
      </c>
      <c r="Q14" s="50">
        <v>1.88</v>
      </c>
      <c r="R14" s="50">
        <v>1.88</v>
      </c>
      <c r="S14" s="50">
        <v>1.88</v>
      </c>
      <c r="T14" s="50">
        <v>1.88</v>
      </c>
      <c r="U14" s="50">
        <v>1.88</v>
      </c>
      <c r="V14" s="50">
        <v>1.88</v>
      </c>
      <c r="W14" s="50">
        <v>1.88</v>
      </c>
      <c r="X14" s="50">
        <v>1.88</v>
      </c>
      <c r="Y14" s="50">
        <v>1.88</v>
      </c>
      <c r="Z14" s="50">
        <v>1.88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316"/>
      <c r="Y15" s="209"/>
      <c r="Z15" s="211"/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316"/>
      <c r="Y16" s="209"/>
      <c r="Z16" s="211"/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316"/>
      <c r="Y17" s="209"/>
      <c r="Z17" s="211"/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316"/>
      <c r="Y18" s="209"/>
      <c r="Z18" s="211"/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316"/>
      <c r="Y19" s="209"/>
      <c r="Z19" s="211"/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8.5999999999999993E-2</v>
      </c>
      <c r="I20" s="53">
        <v>8.5999999999999993E-2</v>
      </c>
      <c r="J20" s="53">
        <v>8.5999999999999993E-2</v>
      </c>
      <c r="K20" s="53">
        <v>8.5999999999999993E-2</v>
      </c>
      <c r="L20" s="53">
        <v>8.5999999999999993E-2</v>
      </c>
      <c r="M20" s="53">
        <v>8.5999999999999993E-2</v>
      </c>
      <c r="N20" s="53">
        <v>8.5999999999999993E-2</v>
      </c>
      <c r="O20" s="53">
        <v>8.5999999999999993E-2</v>
      </c>
      <c r="P20" s="53">
        <v>8.5999999999999993E-2</v>
      </c>
      <c r="Q20" s="53">
        <v>8.5999999999999993E-2</v>
      </c>
      <c r="R20" s="53">
        <v>8.5999999999999993E-2</v>
      </c>
      <c r="S20" s="53">
        <v>8.5999999999999993E-2</v>
      </c>
      <c r="T20" s="53">
        <v>8.5999999999999993E-2</v>
      </c>
      <c r="U20" s="53">
        <v>8.5999999999999993E-2</v>
      </c>
      <c r="V20" s="53">
        <v>8.5999999999999993E-2</v>
      </c>
      <c r="W20" s="53">
        <v>8.5999999999999993E-2</v>
      </c>
      <c r="X20" s="54">
        <v>8.5999999999999993E-2</v>
      </c>
      <c r="Y20" s="55">
        <v>8.5999999999999993E-2</v>
      </c>
      <c r="Z20" s="56">
        <v>8.5999999999999993E-2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50">
        <v>8.5999999999999993E-2</v>
      </c>
      <c r="I21" s="50">
        <v>8.5999999999999993E-2</v>
      </c>
      <c r="J21" s="50">
        <v>8.5999999999999993E-2</v>
      </c>
      <c r="K21" s="50">
        <v>8.5999999999999993E-2</v>
      </c>
      <c r="L21" s="50">
        <v>8.5999999999999993E-2</v>
      </c>
      <c r="M21" s="50">
        <v>8.5999999999999993E-2</v>
      </c>
      <c r="N21" s="50">
        <v>8.5999999999999993E-2</v>
      </c>
      <c r="O21" s="50">
        <v>8.5999999999999993E-2</v>
      </c>
      <c r="P21" s="50">
        <v>8.5999999999999993E-2</v>
      </c>
      <c r="Q21" s="50">
        <v>8.5999999999999993E-2</v>
      </c>
      <c r="R21" s="50">
        <v>8.5999999999999993E-2</v>
      </c>
      <c r="S21" s="50">
        <v>8.5999999999999993E-2</v>
      </c>
      <c r="T21" s="50">
        <v>8.5999999999999993E-2</v>
      </c>
      <c r="U21" s="50">
        <v>8.5999999999999993E-2</v>
      </c>
      <c r="V21" s="50">
        <v>8.5999999999999993E-2</v>
      </c>
      <c r="W21" s="50">
        <v>8.5999999999999993E-2</v>
      </c>
      <c r="X21" s="50">
        <v>8.5999999999999993E-2</v>
      </c>
      <c r="Y21" s="50">
        <v>8.5999999999999993E-2</v>
      </c>
      <c r="Z21" s="50">
        <v>8.5999999999999993E-2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316"/>
      <c r="Y22" s="209"/>
      <c r="Z22" s="211"/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316"/>
      <c r="Y23" s="209"/>
      <c r="Z23" s="211"/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316"/>
      <c r="Y24" s="209"/>
      <c r="Z24" s="211"/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316"/>
      <c r="Y25" s="209"/>
      <c r="Z25" s="211"/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50">
        <v>1.66</v>
      </c>
      <c r="I26" s="50">
        <v>1.66</v>
      </c>
      <c r="J26" s="50">
        <v>1.66</v>
      </c>
      <c r="K26" s="50">
        <v>1.66</v>
      </c>
      <c r="L26" s="50">
        <v>1.66</v>
      </c>
      <c r="M26" s="50">
        <v>1.66</v>
      </c>
      <c r="N26" s="50">
        <v>1.66</v>
      </c>
      <c r="O26" s="50">
        <v>1.66</v>
      </c>
      <c r="P26" s="50">
        <v>1.66</v>
      </c>
      <c r="Q26" s="50">
        <v>1.66</v>
      </c>
      <c r="R26" s="50">
        <v>1.66</v>
      </c>
      <c r="S26" s="50">
        <v>1.66</v>
      </c>
      <c r="T26" s="50">
        <v>1.66</v>
      </c>
      <c r="U26" s="50">
        <v>1.66</v>
      </c>
      <c r="V26" s="50">
        <v>1.66</v>
      </c>
      <c r="W26" s="50">
        <v>1.66</v>
      </c>
      <c r="X26" s="50">
        <v>1.66</v>
      </c>
      <c r="Y26" s="50">
        <v>1.66</v>
      </c>
      <c r="Z26" s="50">
        <v>1.66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50">
        <v>0.44</v>
      </c>
      <c r="I27" s="50">
        <v>0.44</v>
      </c>
      <c r="J27" s="50">
        <v>0.44</v>
      </c>
      <c r="K27" s="50">
        <v>0.44</v>
      </c>
      <c r="L27" s="50">
        <v>0.44</v>
      </c>
      <c r="M27" s="50">
        <v>0.44</v>
      </c>
      <c r="N27" s="50">
        <v>0.44</v>
      </c>
      <c r="O27" s="50">
        <v>0.44</v>
      </c>
      <c r="P27" s="50">
        <v>0.44</v>
      </c>
      <c r="Q27" s="50">
        <v>0.44</v>
      </c>
      <c r="R27" s="50">
        <v>0.44</v>
      </c>
      <c r="S27" s="50">
        <v>0.44</v>
      </c>
      <c r="T27" s="50">
        <v>0.44</v>
      </c>
      <c r="U27" s="50">
        <v>0.44</v>
      </c>
      <c r="V27" s="50">
        <v>0.44</v>
      </c>
      <c r="W27" s="50">
        <v>0.44</v>
      </c>
      <c r="X27" s="50">
        <v>0.44</v>
      </c>
      <c r="Y27" s="50">
        <v>0.44</v>
      </c>
      <c r="Z27" s="50">
        <v>0.44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218"/>
      <c r="X28" s="319"/>
      <c r="Y28" s="219"/>
      <c r="Z28" s="221"/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4.0659999999999998</v>
      </c>
      <c r="I29" s="66">
        <v>4.0659999999999998</v>
      </c>
      <c r="J29" s="66">
        <v>4.0659999999999998</v>
      </c>
      <c r="K29" s="66">
        <v>4.0659999999999998</v>
      </c>
      <c r="L29" s="66">
        <v>4.0659999999999998</v>
      </c>
      <c r="M29" s="66">
        <v>4.0659999999999998</v>
      </c>
      <c r="N29" s="66">
        <v>4.0659999999999998</v>
      </c>
      <c r="O29" s="66">
        <v>4.0659999999999998</v>
      </c>
      <c r="P29" s="66">
        <v>4.0659999999999998</v>
      </c>
      <c r="Q29" s="66">
        <v>4.0659999999999998</v>
      </c>
      <c r="R29" s="66">
        <v>4.0659999999999998</v>
      </c>
      <c r="S29" s="66">
        <v>4.0659999999999998</v>
      </c>
      <c r="T29" s="66">
        <v>4.0659999999999998</v>
      </c>
      <c r="U29" s="66">
        <v>4.0659999999999998</v>
      </c>
      <c r="V29" s="66">
        <v>4.0659999999999998</v>
      </c>
      <c r="W29" s="67">
        <v>4.0659999999999998</v>
      </c>
      <c r="X29" s="67">
        <v>4.0659999999999998</v>
      </c>
      <c r="Y29" s="67">
        <v>4.0659999999999998</v>
      </c>
      <c r="Z29" s="67">
        <v>4.0659999999999998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0.2</v>
      </c>
      <c r="I31" s="74">
        <v>0.2</v>
      </c>
      <c r="J31" s="74">
        <v>0.2</v>
      </c>
      <c r="K31" s="74">
        <v>0.2</v>
      </c>
      <c r="L31" s="74">
        <v>0.2</v>
      </c>
      <c r="M31" s="74">
        <v>0.2</v>
      </c>
      <c r="N31" s="74">
        <v>0.2</v>
      </c>
      <c r="O31" s="74">
        <v>0.2</v>
      </c>
      <c r="P31" s="74">
        <v>0.2</v>
      </c>
      <c r="Q31" s="74">
        <v>0.2</v>
      </c>
      <c r="R31" s="74">
        <v>0.2</v>
      </c>
      <c r="S31" s="74">
        <v>0.2</v>
      </c>
      <c r="T31" s="74">
        <v>0.2</v>
      </c>
      <c r="U31" s="74">
        <v>0.2</v>
      </c>
      <c r="V31" s="74">
        <v>0.2</v>
      </c>
      <c r="W31" s="74">
        <v>0.2</v>
      </c>
      <c r="X31" s="74">
        <v>0.2</v>
      </c>
      <c r="Y31" s="74">
        <v>0.2</v>
      </c>
      <c r="Z31" s="74">
        <v>0.2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4">
        <v>0.2</v>
      </c>
      <c r="I33" s="324">
        <v>0.2</v>
      </c>
      <c r="J33" s="324">
        <v>0.2</v>
      </c>
      <c r="K33" s="324">
        <v>0.2</v>
      </c>
      <c r="L33" s="324">
        <v>0.2</v>
      </c>
      <c r="M33" s="324">
        <v>0.2</v>
      </c>
      <c r="N33" s="324">
        <v>0.2</v>
      </c>
      <c r="O33" s="324">
        <v>0.2</v>
      </c>
      <c r="P33" s="324">
        <v>0.2</v>
      </c>
      <c r="Q33" s="324">
        <v>0.2</v>
      </c>
      <c r="R33" s="324">
        <v>0.2</v>
      </c>
      <c r="S33" s="324">
        <v>0.2</v>
      </c>
      <c r="T33" s="324">
        <v>0.2</v>
      </c>
      <c r="U33" s="324">
        <v>0.2</v>
      </c>
      <c r="V33" s="324">
        <v>0.2</v>
      </c>
      <c r="W33" s="324">
        <v>0.2</v>
      </c>
      <c r="X33" s="324">
        <v>0.2</v>
      </c>
      <c r="Y33" s="324">
        <v>0.2</v>
      </c>
      <c r="Z33" s="324">
        <v>0.2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7"/>
      <c r="Z34" s="328"/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7"/>
      <c r="Z35" s="328"/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7"/>
      <c r="Z36" s="328"/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8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7"/>
      <c r="Z44" s="328"/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7"/>
      <c r="Z45" s="328"/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0.26947703499999998</v>
      </c>
      <c r="I50" s="93">
        <v>0.26848622900000002</v>
      </c>
      <c r="J50" s="93">
        <v>0.26637912580000001</v>
      </c>
      <c r="K50" s="93">
        <v>0.26481471700000003</v>
      </c>
      <c r="L50" s="93">
        <v>0.26543195620000004</v>
      </c>
      <c r="M50" s="93">
        <v>0.26631155559999997</v>
      </c>
      <c r="N50" s="93">
        <v>0.26671425059999998</v>
      </c>
      <c r="O50" s="93">
        <v>0.26646260599999999</v>
      </c>
      <c r="P50" s="93">
        <v>0.26571348579999998</v>
      </c>
      <c r="Q50" s="93">
        <v>0.26404592859999998</v>
      </c>
      <c r="R50" s="93">
        <v>0.26460621000000001</v>
      </c>
      <c r="S50" s="93">
        <v>0.26571012319999998</v>
      </c>
      <c r="T50" s="93">
        <v>0.2656414178</v>
      </c>
      <c r="U50" s="93">
        <v>0.26747239220000002</v>
      </c>
      <c r="V50" s="93">
        <v>0.2683614688</v>
      </c>
      <c r="W50" s="93">
        <v>0.26893694639999999</v>
      </c>
      <c r="X50" s="93">
        <v>0.27060267179999997</v>
      </c>
      <c r="Y50" s="93">
        <v>0.27123015360000002</v>
      </c>
      <c r="Z50" s="93">
        <v>0.27256672260000003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50">
        <v>0.2</v>
      </c>
      <c r="I52" s="50">
        <v>0.2</v>
      </c>
      <c r="J52" s="50">
        <v>0.2</v>
      </c>
      <c r="K52" s="50">
        <v>0.2</v>
      </c>
      <c r="L52" s="50">
        <v>0.2</v>
      </c>
      <c r="M52" s="50">
        <v>0.2</v>
      </c>
      <c r="N52" s="50">
        <v>0.2</v>
      </c>
      <c r="O52" s="50">
        <v>0.2</v>
      </c>
      <c r="P52" s="50">
        <v>0.2</v>
      </c>
      <c r="Q52" s="50">
        <v>0.2</v>
      </c>
      <c r="R52" s="50">
        <v>0.2</v>
      </c>
      <c r="S52" s="50">
        <v>0.2</v>
      </c>
      <c r="T52" s="50">
        <v>0.2</v>
      </c>
      <c r="U52" s="50">
        <v>0.2</v>
      </c>
      <c r="V52" s="50">
        <v>0.2</v>
      </c>
      <c r="W52" s="50">
        <v>0.2</v>
      </c>
      <c r="X52" s="50">
        <v>0.2</v>
      </c>
      <c r="Y52" s="50">
        <v>0.2</v>
      </c>
      <c r="Z52" s="50">
        <v>0.2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/>
      <c r="Z54" s="211"/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6.9477034999999993E-2</v>
      </c>
      <c r="I58" s="101">
        <v>6.8486228999999996E-2</v>
      </c>
      <c r="J58" s="101">
        <v>6.6379125799999994E-2</v>
      </c>
      <c r="K58" s="101">
        <v>6.4814716999999994E-2</v>
      </c>
      <c r="L58" s="101">
        <v>6.5431956200000002E-2</v>
      </c>
      <c r="M58" s="101">
        <v>6.6311555599999988E-2</v>
      </c>
      <c r="N58" s="101">
        <v>6.6714250599999997E-2</v>
      </c>
      <c r="O58" s="101">
        <v>6.6462605999999994E-2</v>
      </c>
      <c r="P58" s="101">
        <v>6.5713485799999999E-2</v>
      </c>
      <c r="Q58" s="101">
        <v>6.4045928599999996E-2</v>
      </c>
      <c r="R58" s="101">
        <v>6.4606209999999997E-2</v>
      </c>
      <c r="S58" s="101">
        <v>6.5710123199999998E-2</v>
      </c>
      <c r="T58" s="101">
        <v>6.564141779999999E-2</v>
      </c>
      <c r="U58" s="101">
        <v>6.7472392199999995E-2</v>
      </c>
      <c r="V58" s="101">
        <v>6.8361468799999991E-2</v>
      </c>
      <c r="W58" s="101">
        <v>6.893694639999999E-2</v>
      </c>
      <c r="X58" s="101">
        <v>7.0602671799999989E-2</v>
      </c>
      <c r="Y58" s="102">
        <v>7.1230153599999999E-2</v>
      </c>
      <c r="Z58" s="103">
        <v>7.2566722599999994E-2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X60" s="101">
        <v>0</v>
      </c>
      <c r="Y60" s="102">
        <v>0</v>
      </c>
      <c r="Z60" s="103">
        <v>0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3.5965229649999997</v>
      </c>
      <c r="I66" s="111">
        <v>3.597513771</v>
      </c>
      <c r="J66" s="111">
        <v>3.5996208741999998</v>
      </c>
      <c r="K66" s="111">
        <v>3.601185283</v>
      </c>
      <c r="L66" s="111">
        <v>3.6005680437999996</v>
      </c>
      <c r="M66" s="111">
        <v>3.5996884443999999</v>
      </c>
      <c r="N66" s="111">
        <v>3.5992857493999999</v>
      </c>
      <c r="O66" s="111">
        <v>3.5995373939999999</v>
      </c>
      <c r="P66" s="111">
        <v>3.6002865142</v>
      </c>
      <c r="Q66" s="111">
        <v>3.6019540713999998</v>
      </c>
      <c r="R66" s="111">
        <v>3.6013937899999999</v>
      </c>
      <c r="S66" s="111">
        <v>3.6002898767999998</v>
      </c>
      <c r="T66" s="111">
        <v>3.6003585821999997</v>
      </c>
      <c r="U66" s="111">
        <v>3.5985276077999999</v>
      </c>
      <c r="V66" s="111">
        <v>3.5976385311999999</v>
      </c>
      <c r="W66" s="111">
        <v>3.5970630535999999</v>
      </c>
      <c r="X66" s="111">
        <v>3.5953973281999998</v>
      </c>
      <c r="Y66" s="111">
        <v>3.5947698463999997</v>
      </c>
      <c r="Z66" s="112">
        <v>3.5934332774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0.13319999999999999</v>
      </c>
      <c r="I67" s="117">
        <v>0.13319999999999999</v>
      </c>
      <c r="J67" s="117">
        <v>0.13319999999999999</v>
      </c>
      <c r="K67" s="117">
        <v>0.13319999999999999</v>
      </c>
      <c r="L67" s="117">
        <v>0.13319999999999999</v>
      </c>
      <c r="M67" s="117">
        <v>0.13319999999999999</v>
      </c>
      <c r="N67" s="117">
        <v>0.13319999999999999</v>
      </c>
      <c r="O67" s="117">
        <v>0.13319999999999999</v>
      </c>
      <c r="P67" s="117">
        <v>0.13319999999999999</v>
      </c>
      <c r="Q67" s="117">
        <v>0.13319999999999999</v>
      </c>
      <c r="R67" s="117">
        <v>0.13319999999999999</v>
      </c>
      <c r="S67" s="117">
        <v>0.13319999999999999</v>
      </c>
      <c r="T67" s="117">
        <v>0.13319999999999999</v>
      </c>
      <c r="U67" s="117">
        <v>0.13319999999999999</v>
      </c>
      <c r="V67" s="117">
        <v>0.13319999999999999</v>
      </c>
      <c r="W67" s="117">
        <v>0.13319999999999999</v>
      </c>
      <c r="X67" s="117">
        <v>0.13319999999999999</v>
      </c>
      <c r="Y67" s="117">
        <v>0.13319999999999999</v>
      </c>
      <c r="Z67" s="118">
        <v>0.13319999999999999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120">
        <v>0.25</v>
      </c>
      <c r="I68" s="120">
        <v>0.25</v>
      </c>
      <c r="J68" s="120">
        <v>0.25</v>
      </c>
      <c r="K68" s="120">
        <v>0.25</v>
      </c>
      <c r="L68" s="120">
        <v>0.25</v>
      </c>
      <c r="M68" s="120">
        <v>0.25</v>
      </c>
      <c r="N68" s="120">
        <v>0.25</v>
      </c>
      <c r="O68" s="120">
        <v>0.25</v>
      </c>
      <c r="P68" s="120">
        <v>0.25</v>
      </c>
      <c r="Q68" s="120">
        <v>0.25</v>
      </c>
      <c r="R68" s="120">
        <v>0.25</v>
      </c>
      <c r="S68" s="120">
        <v>0.25</v>
      </c>
      <c r="T68" s="120">
        <v>0.25</v>
      </c>
      <c r="U68" s="120">
        <v>0.25</v>
      </c>
      <c r="V68" s="120">
        <v>0.25</v>
      </c>
      <c r="W68" s="120">
        <v>0.25</v>
      </c>
      <c r="X68" s="120">
        <v>0.25</v>
      </c>
      <c r="Y68" s="120">
        <v>0.25</v>
      </c>
      <c r="Z68" s="120">
        <v>0.25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3.2133229649999997</v>
      </c>
      <c r="I69" s="111">
        <v>3.214313771</v>
      </c>
      <c r="J69" s="111">
        <v>3.2164208741999998</v>
      </c>
      <c r="K69" s="111">
        <v>3.217985283</v>
      </c>
      <c r="L69" s="111">
        <v>3.2173680437999996</v>
      </c>
      <c r="M69" s="111">
        <v>3.2164884443999999</v>
      </c>
      <c r="N69" s="111">
        <v>3.2160857493999999</v>
      </c>
      <c r="O69" s="111">
        <v>3.216337394</v>
      </c>
      <c r="P69" s="111">
        <v>3.2170865142</v>
      </c>
      <c r="Q69" s="111">
        <v>3.2187540713999998</v>
      </c>
      <c r="R69" s="111">
        <v>3.2181937899999999</v>
      </c>
      <c r="S69" s="111">
        <v>3.2170898767999998</v>
      </c>
      <c r="T69" s="111">
        <v>3.2171585821999997</v>
      </c>
      <c r="U69" s="111">
        <v>3.2153276077999999</v>
      </c>
      <c r="V69" s="111">
        <v>3.2144385311999999</v>
      </c>
      <c r="W69" s="111">
        <v>3.2138630535999999</v>
      </c>
      <c r="X69" s="111">
        <v>3.2121973281999998</v>
      </c>
      <c r="Y69" s="121">
        <v>3.2115698463999998</v>
      </c>
      <c r="Z69" s="122">
        <v>3.2102332774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5">
        <v>1.7</v>
      </c>
      <c r="I70" s="125">
        <v>1.72</v>
      </c>
      <c r="J70" s="127">
        <v>1.76</v>
      </c>
      <c r="K70" s="127">
        <v>1.78</v>
      </c>
      <c r="L70" s="127">
        <v>1.78</v>
      </c>
      <c r="M70" s="127">
        <v>1.8</v>
      </c>
      <c r="N70" s="127">
        <v>1.8</v>
      </c>
      <c r="O70" s="127">
        <v>1.77</v>
      </c>
      <c r="P70" s="127">
        <v>1.78</v>
      </c>
      <c r="Q70" s="127">
        <v>1.76</v>
      </c>
      <c r="R70" s="127">
        <v>1.73</v>
      </c>
      <c r="S70" s="127">
        <v>1.72</v>
      </c>
      <c r="T70" s="127">
        <v>1.68</v>
      </c>
      <c r="U70" s="127">
        <v>1.65</v>
      </c>
      <c r="V70" s="127">
        <v>1.59</v>
      </c>
      <c r="W70" s="127">
        <v>1.59</v>
      </c>
      <c r="X70" s="127">
        <v>1.51</v>
      </c>
      <c r="Y70" s="128">
        <v>1.46</v>
      </c>
      <c r="Z70" s="128">
        <v>1.27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2.4443161421606305</v>
      </c>
      <c r="I71" s="132">
        <v>1.4300253853409544</v>
      </c>
      <c r="J71" s="132">
        <v>0.56324232832263021</v>
      </c>
      <c r="K71" s="132">
        <v>-0.12430320769786363</v>
      </c>
      <c r="L71" s="132">
        <v>-0.54588470553034085</v>
      </c>
      <c r="M71" s="132">
        <v>-0.81161342731294894</v>
      </c>
      <c r="N71" s="132">
        <v>-0.9223972300129486</v>
      </c>
      <c r="O71" s="132">
        <v>-1.1040363564339128</v>
      </c>
      <c r="P71" s="132">
        <v>-1.1056938880461764</v>
      </c>
      <c r="Q71" s="132">
        <v>-0.935452199378497</v>
      </c>
      <c r="R71" s="132">
        <v>-0.60300024577690714</v>
      </c>
      <c r="S71" s="132">
        <v>-0.11944176576970889</v>
      </c>
      <c r="T71" s="132">
        <v>0.50289091693763288</v>
      </c>
      <c r="U71" s="132">
        <v>1.2506174918376884</v>
      </c>
      <c r="V71" s="132">
        <v>1.9805451104648317</v>
      </c>
      <c r="W71" s="132">
        <v>2.9227933810748943</v>
      </c>
      <c r="X71" s="132">
        <v>3.9479694836251369</v>
      </c>
      <c r="Y71" s="132">
        <v>5.0402401908795529</v>
      </c>
      <c r="Z71" s="133">
        <v>6.1835218290297762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10"/>
      <c r="Z72" s="211"/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9"/>
      <c r="Z73" s="340"/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1.7</v>
      </c>
      <c r="I74" s="138">
        <v>1.72</v>
      </c>
      <c r="J74" s="138">
        <v>1.76</v>
      </c>
      <c r="K74" s="138">
        <v>1.78</v>
      </c>
      <c r="L74" s="138">
        <v>1.78</v>
      </c>
      <c r="M74" s="138">
        <v>1.8</v>
      </c>
      <c r="N74" s="138">
        <v>1.8</v>
      </c>
      <c r="O74" s="138">
        <v>1.77</v>
      </c>
      <c r="P74" s="138">
        <v>1.78</v>
      </c>
      <c r="Q74" s="138">
        <v>1.76</v>
      </c>
      <c r="R74" s="138">
        <v>1.73</v>
      </c>
      <c r="S74" s="138">
        <v>1.72</v>
      </c>
      <c r="T74" s="138">
        <v>1.68</v>
      </c>
      <c r="U74" s="138">
        <v>1.65</v>
      </c>
      <c r="V74" s="138">
        <v>1.59</v>
      </c>
      <c r="W74" s="138">
        <v>1.59</v>
      </c>
      <c r="X74" s="138">
        <v>1.51</v>
      </c>
      <c r="Y74" s="139">
        <v>1.46</v>
      </c>
      <c r="Z74" s="140">
        <v>1.27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1.5133229649999997</v>
      </c>
      <c r="I75" s="146">
        <v>1.4943137710000001</v>
      </c>
      <c r="J75" s="146">
        <v>1.4564208741999998</v>
      </c>
      <c r="K75" s="146">
        <v>1.4379852829999999</v>
      </c>
      <c r="L75" s="146">
        <v>1.4373680437999996</v>
      </c>
      <c r="M75" s="146">
        <v>1.4164884443999999</v>
      </c>
      <c r="N75" s="146">
        <v>1.4160857493999999</v>
      </c>
      <c r="O75" s="146">
        <v>1.4463373939999999</v>
      </c>
      <c r="P75" s="146">
        <v>1.4370865142</v>
      </c>
      <c r="Q75" s="146">
        <v>1.4587540713999998</v>
      </c>
      <c r="R75" s="146">
        <v>1.48819379</v>
      </c>
      <c r="S75" s="146">
        <v>1.4970898767999998</v>
      </c>
      <c r="T75" s="146">
        <v>1.5371585821999998</v>
      </c>
      <c r="U75" s="146">
        <v>1.5653276078</v>
      </c>
      <c r="V75" s="146">
        <v>1.6244385311999998</v>
      </c>
      <c r="W75" s="146">
        <v>1.6238630535999998</v>
      </c>
      <c r="X75" s="146">
        <v>1.7021973281999998</v>
      </c>
      <c r="Y75" s="147">
        <v>1.7515698463999998</v>
      </c>
      <c r="Z75" s="148">
        <v>1.9402332774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5">
        <v>1.71</v>
      </c>
      <c r="I76" s="125">
        <v>1.73</v>
      </c>
      <c r="J76" s="127">
        <v>1.77</v>
      </c>
      <c r="K76" s="127">
        <v>1.79</v>
      </c>
      <c r="L76" s="127">
        <v>1.79</v>
      </c>
      <c r="M76" s="127">
        <v>1.81</v>
      </c>
      <c r="N76" s="127">
        <v>1.81</v>
      </c>
      <c r="O76" s="127">
        <v>1.78</v>
      </c>
      <c r="P76" s="127">
        <v>1.79</v>
      </c>
      <c r="Q76" s="127">
        <v>1.77</v>
      </c>
      <c r="R76" s="127">
        <v>1.74</v>
      </c>
      <c r="S76" s="127">
        <v>1.73</v>
      </c>
      <c r="T76" s="127">
        <v>1.69</v>
      </c>
      <c r="U76" s="127">
        <v>1.66</v>
      </c>
      <c r="V76" s="127">
        <v>1.6</v>
      </c>
      <c r="W76" s="127">
        <v>1.6</v>
      </c>
      <c r="X76" s="127">
        <v>1.52</v>
      </c>
      <c r="Y76" s="128">
        <v>1.47</v>
      </c>
      <c r="Z76" s="128">
        <v>1.28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346">
        <v>0.75</v>
      </c>
      <c r="I77" s="346">
        <v>0.75</v>
      </c>
      <c r="J77" s="346">
        <v>0.75</v>
      </c>
      <c r="K77" s="346">
        <v>0.75</v>
      </c>
      <c r="L77" s="346">
        <v>0.75</v>
      </c>
      <c r="M77" s="346">
        <v>0.75</v>
      </c>
      <c r="N77" s="346">
        <v>0.75</v>
      </c>
      <c r="O77" s="346">
        <v>0.75</v>
      </c>
      <c r="P77" s="346">
        <v>0.75</v>
      </c>
      <c r="Q77" s="346">
        <v>0.75</v>
      </c>
      <c r="R77" s="346">
        <v>0.75</v>
      </c>
      <c r="S77" s="347">
        <v>0.75</v>
      </c>
      <c r="T77" s="347">
        <v>0.75</v>
      </c>
      <c r="U77" s="347">
        <v>0.75</v>
      </c>
      <c r="V77" s="347">
        <v>0.75</v>
      </c>
      <c r="W77" s="347">
        <v>0.75</v>
      </c>
      <c r="X77" s="347">
        <v>0.75</v>
      </c>
      <c r="Y77" s="348">
        <v>0.75</v>
      </c>
      <c r="Z77" s="349">
        <v>0.75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0.285544183402</v>
      </c>
      <c r="I81" s="164">
        <v>0.28547593823959999</v>
      </c>
      <c r="J81" s="164">
        <v>0.28539385743160001</v>
      </c>
      <c r="K81" s="164">
        <v>0.28522070129920002</v>
      </c>
      <c r="L81" s="164">
        <v>0.2852367485208</v>
      </c>
      <c r="M81" s="164">
        <v>0.28532286138719998</v>
      </c>
      <c r="N81" s="164">
        <v>0.28533848523080002</v>
      </c>
      <c r="O81" s="164">
        <v>0.2853357573968</v>
      </c>
      <c r="P81" s="164">
        <v>0.28536522481519999</v>
      </c>
      <c r="Q81" s="164">
        <v>0.28519816216119998</v>
      </c>
      <c r="R81" s="164">
        <v>0.28514699352</v>
      </c>
      <c r="S81" s="164">
        <v>0.28525802299440001</v>
      </c>
      <c r="T81" s="164">
        <v>0.28508736731200002</v>
      </c>
      <c r="U81" s="164">
        <v>0.28515397613519999</v>
      </c>
      <c r="V81" s="164">
        <v>0.28526578963720001</v>
      </c>
      <c r="W81" s="164">
        <v>0.28515870057960002</v>
      </c>
      <c r="X81" s="164">
        <v>0.28522735837000002</v>
      </c>
      <c r="Y81" s="164">
        <v>0.28512568960000001</v>
      </c>
      <c r="Z81" s="164">
        <v>0.28525866663560001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50">
        <v>0.2</v>
      </c>
      <c r="I83" s="50">
        <v>0.2</v>
      </c>
      <c r="J83" s="50">
        <v>0.2</v>
      </c>
      <c r="K83" s="50">
        <v>0.2</v>
      </c>
      <c r="L83" s="50">
        <v>0.2</v>
      </c>
      <c r="M83" s="50">
        <v>0.2</v>
      </c>
      <c r="N83" s="50">
        <v>0.2</v>
      </c>
      <c r="O83" s="50">
        <v>0.2</v>
      </c>
      <c r="P83" s="50">
        <v>0.2</v>
      </c>
      <c r="Q83" s="50">
        <v>0.2</v>
      </c>
      <c r="R83" s="50">
        <v>0.2</v>
      </c>
      <c r="S83" s="50">
        <v>0.2</v>
      </c>
      <c r="T83" s="50">
        <v>0.2</v>
      </c>
      <c r="U83" s="50">
        <v>0.2</v>
      </c>
      <c r="V83" s="50">
        <v>0.2</v>
      </c>
      <c r="W83" s="50">
        <v>0.2</v>
      </c>
      <c r="X83" s="50">
        <v>0.2</v>
      </c>
      <c r="Y83" s="50">
        <v>0.2</v>
      </c>
      <c r="Z83" s="50">
        <v>0.2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1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10"/>
      <c r="Z85" s="211"/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8.5544183401999999E-2</v>
      </c>
      <c r="I89" s="168">
        <v>8.5475938239599994E-2</v>
      </c>
      <c r="J89" s="168">
        <v>8.5393857431599995E-2</v>
      </c>
      <c r="K89" s="168">
        <v>8.5220701299199994E-2</v>
      </c>
      <c r="L89" s="168">
        <v>8.5236748520799988E-2</v>
      </c>
      <c r="M89" s="168">
        <v>8.5322861387199994E-2</v>
      </c>
      <c r="N89" s="168">
        <v>8.5338485230799996E-2</v>
      </c>
      <c r="O89" s="168">
        <v>8.5335757396799994E-2</v>
      </c>
      <c r="P89" s="168">
        <v>8.5365224815199994E-2</v>
      </c>
      <c r="Q89" s="168">
        <v>8.5198162161199992E-2</v>
      </c>
      <c r="R89" s="168">
        <v>8.5146993519999992E-2</v>
      </c>
      <c r="S89" s="168">
        <v>8.5258022994399996E-2</v>
      </c>
      <c r="T89" s="168">
        <v>8.5087367311999992E-2</v>
      </c>
      <c r="U89" s="168">
        <v>8.5153976135199996E-2</v>
      </c>
      <c r="V89" s="168">
        <v>8.5265789637199996E-2</v>
      </c>
      <c r="W89" s="168">
        <v>8.5158700579599997E-2</v>
      </c>
      <c r="X89" s="168">
        <v>8.5227358369999992E-2</v>
      </c>
      <c r="Y89" s="169">
        <v>8.5125689599999985E-2</v>
      </c>
      <c r="Z89" s="170">
        <v>8.5258666635599986E-2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>
        <v>0</v>
      </c>
      <c r="O91" s="168">
        <v>0</v>
      </c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9">
        <v>0</v>
      </c>
      <c r="Z91" s="170">
        <v>0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3.5804558165979996</v>
      </c>
      <c r="I97" s="177">
        <v>3.5805240617603999</v>
      </c>
      <c r="J97" s="177">
        <v>3.5806061425683997</v>
      </c>
      <c r="K97" s="177">
        <v>3.5807792987007998</v>
      </c>
      <c r="L97" s="177">
        <v>3.5807632514791998</v>
      </c>
      <c r="M97" s="177">
        <v>3.5806771386128</v>
      </c>
      <c r="N97" s="177">
        <v>3.5806615147691998</v>
      </c>
      <c r="O97" s="177">
        <v>3.5806642426031998</v>
      </c>
      <c r="P97" s="177">
        <v>3.5806347751847998</v>
      </c>
      <c r="Q97" s="177">
        <v>3.5808018378387998</v>
      </c>
      <c r="R97" s="177">
        <v>3.5808530064799999</v>
      </c>
      <c r="S97" s="177">
        <v>3.5807419770055997</v>
      </c>
      <c r="T97" s="177">
        <v>3.5809126326879999</v>
      </c>
      <c r="U97" s="177">
        <v>3.5808460238647997</v>
      </c>
      <c r="V97" s="177">
        <v>3.5807342103627997</v>
      </c>
      <c r="W97" s="177">
        <v>3.5808412994204</v>
      </c>
      <c r="X97" s="177">
        <v>3.5807726416299999</v>
      </c>
      <c r="Y97" s="177">
        <v>3.5808743103999996</v>
      </c>
      <c r="Z97" s="177">
        <v>3.5807413333643998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0.13319999999999999</v>
      </c>
      <c r="I98" s="180">
        <v>0.13319999999999999</v>
      </c>
      <c r="J98" s="180">
        <v>0.13319999999999999</v>
      </c>
      <c r="K98" s="180">
        <v>0.13319999999999999</v>
      </c>
      <c r="L98" s="180">
        <v>0.13319999999999999</v>
      </c>
      <c r="M98" s="180">
        <v>0.13319999999999999</v>
      </c>
      <c r="N98" s="180">
        <v>0.13319999999999999</v>
      </c>
      <c r="O98" s="180">
        <v>0.13319999999999999</v>
      </c>
      <c r="P98" s="180">
        <v>0.13319999999999999</v>
      </c>
      <c r="Q98" s="180">
        <v>0.13319999999999999</v>
      </c>
      <c r="R98" s="180">
        <v>0.13319999999999999</v>
      </c>
      <c r="S98" s="180">
        <v>0.13319999999999999</v>
      </c>
      <c r="T98" s="180">
        <v>0.13319999999999999</v>
      </c>
      <c r="U98" s="180">
        <v>0.13319999999999999</v>
      </c>
      <c r="V98" s="180">
        <v>0.13319999999999999</v>
      </c>
      <c r="W98" s="180">
        <v>0.13319999999999999</v>
      </c>
      <c r="X98" s="180">
        <v>0.13319999999999999</v>
      </c>
      <c r="Y98" s="180">
        <v>0.13319999999999999</v>
      </c>
      <c r="Z98" s="180">
        <v>0.13319999999999999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174">
        <v>0.26</v>
      </c>
      <c r="I99" s="174">
        <v>0.26</v>
      </c>
      <c r="J99" s="174">
        <v>0.26</v>
      </c>
      <c r="K99" s="174">
        <v>0.26</v>
      </c>
      <c r="L99" s="174">
        <v>0.26</v>
      </c>
      <c r="M99" s="174">
        <v>0.26</v>
      </c>
      <c r="N99" s="174">
        <v>0.26</v>
      </c>
      <c r="O99" s="174">
        <v>0.26</v>
      </c>
      <c r="P99" s="174">
        <v>0.26</v>
      </c>
      <c r="Q99" s="174">
        <v>0.26</v>
      </c>
      <c r="R99" s="174">
        <v>0.26</v>
      </c>
      <c r="S99" s="174">
        <v>0.26</v>
      </c>
      <c r="T99" s="174">
        <v>0.26</v>
      </c>
      <c r="U99" s="174">
        <v>0.26</v>
      </c>
      <c r="V99" s="174">
        <v>0.26</v>
      </c>
      <c r="W99" s="174">
        <v>0.26</v>
      </c>
      <c r="X99" s="174">
        <v>0.26</v>
      </c>
      <c r="Y99" s="174">
        <v>0.26</v>
      </c>
      <c r="Z99" s="174">
        <v>0.26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3.1872558165979994</v>
      </c>
      <c r="I100" s="177">
        <v>3.1873240617603997</v>
      </c>
      <c r="J100" s="177">
        <v>3.1874061425683999</v>
      </c>
      <c r="K100" s="177">
        <v>3.1875792987007996</v>
      </c>
      <c r="L100" s="177">
        <v>3.1875632514792001</v>
      </c>
      <c r="M100" s="177">
        <v>3.1874771386127998</v>
      </c>
      <c r="N100" s="177">
        <v>3.1874615147691996</v>
      </c>
      <c r="O100" s="177">
        <v>3.1874642426032</v>
      </c>
      <c r="P100" s="177">
        <v>3.1874347751847996</v>
      </c>
      <c r="Q100" s="177">
        <v>3.1876018378388</v>
      </c>
      <c r="R100" s="177">
        <v>3.1876530064799997</v>
      </c>
      <c r="S100" s="177">
        <v>3.1875419770055995</v>
      </c>
      <c r="T100" s="177">
        <v>3.1877126326880001</v>
      </c>
      <c r="U100" s="177">
        <v>3.1876460238647999</v>
      </c>
      <c r="V100" s="177">
        <v>3.1875342103627995</v>
      </c>
      <c r="W100" s="177">
        <v>3.1876412994203998</v>
      </c>
      <c r="X100" s="177">
        <v>3.1875726416300001</v>
      </c>
      <c r="Y100" s="184">
        <v>3.1876743103999994</v>
      </c>
      <c r="Z100" s="185">
        <v>3.1875413333643996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5">
        <v>1.823</v>
      </c>
      <c r="I101" s="125">
        <v>1.825</v>
      </c>
      <c r="J101" s="125">
        <v>1.877</v>
      </c>
      <c r="K101" s="351">
        <v>1.919</v>
      </c>
      <c r="L101" s="125">
        <v>1.901</v>
      </c>
      <c r="M101" s="125">
        <v>1.913</v>
      </c>
      <c r="N101" s="125">
        <v>1.899</v>
      </c>
      <c r="O101" s="125">
        <v>1.877</v>
      </c>
      <c r="P101" s="125">
        <v>1.8620000000000001</v>
      </c>
      <c r="Q101" s="125">
        <v>1.869</v>
      </c>
      <c r="R101" s="125">
        <v>1.851</v>
      </c>
      <c r="S101" s="125">
        <v>1.83</v>
      </c>
      <c r="T101" s="125">
        <v>1.81</v>
      </c>
      <c r="U101" s="125">
        <v>1.7609999999999999</v>
      </c>
      <c r="V101" s="125">
        <v>1.78</v>
      </c>
      <c r="W101" s="125">
        <v>1.698</v>
      </c>
      <c r="X101" s="125">
        <v>1.6120000000000001</v>
      </c>
      <c r="Y101" s="125">
        <v>1.6830000000000001</v>
      </c>
      <c r="Z101" s="125">
        <v>1.4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10"/>
      <c r="Z102" s="211"/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9"/>
      <c r="Z103" s="340"/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1.823</v>
      </c>
      <c r="I104" s="177">
        <v>1.825</v>
      </c>
      <c r="J104" s="177">
        <v>1.877</v>
      </c>
      <c r="K104" s="177">
        <v>1.919</v>
      </c>
      <c r="L104" s="177">
        <v>1.901</v>
      </c>
      <c r="M104" s="177">
        <v>1.913</v>
      </c>
      <c r="N104" s="177">
        <v>1.899</v>
      </c>
      <c r="O104" s="177">
        <v>1.877</v>
      </c>
      <c r="P104" s="177">
        <v>1.8620000000000001</v>
      </c>
      <c r="Q104" s="177">
        <v>1.869</v>
      </c>
      <c r="R104" s="177">
        <v>1.851</v>
      </c>
      <c r="S104" s="177">
        <v>1.83</v>
      </c>
      <c r="T104" s="177">
        <v>1.81</v>
      </c>
      <c r="U104" s="177">
        <v>1.7609999999999999</v>
      </c>
      <c r="V104" s="177">
        <v>1.78</v>
      </c>
      <c r="W104" s="177">
        <v>1.698</v>
      </c>
      <c r="X104" s="177">
        <v>1.6120000000000001</v>
      </c>
      <c r="Y104" s="184">
        <v>1.6830000000000001</v>
      </c>
      <c r="Z104" s="185">
        <v>1.4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1.3642558165979994</v>
      </c>
      <c r="I105" s="193">
        <v>1.3623240617603998</v>
      </c>
      <c r="J105" s="193">
        <v>1.3104061425683999</v>
      </c>
      <c r="K105" s="193">
        <v>1.2685792987007996</v>
      </c>
      <c r="L105" s="193">
        <v>1.2865632514792</v>
      </c>
      <c r="M105" s="193">
        <v>1.2744771386127998</v>
      </c>
      <c r="N105" s="193">
        <v>1.2884615147691996</v>
      </c>
      <c r="O105" s="193">
        <v>1.3104642426032</v>
      </c>
      <c r="P105" s="193">
        <v>1.3254347751847995</v>
      </c>
      <c r="Q105" s="193">
        <v>1.3186018378388</v>
      </c>
      <c r="R105" s="193">
        <v>1.3366530064799997</v>
      </c>
      <c r="S105" s="193">
        <v>1.3575419770055994</v>
      </c>
      <c r="T105" s="193">
        <v>1.377712632688</v>
      </c>
      <c r="U105" s="193">
        <v>1.4266460238648</v>
      </c>
      <c r="V105" s="193">
        <v>1.4075342103627995</v>
      </c>
      <c r="W105" s="193">
        <v>1.4896412994203998</v>
      </c>
      <c r="X105" s="193">
        <v>1.57557264163</v>
      </c>
      <c r="Y105" s="194">
        <v>1.5046743103999993</v>
      </c>
      <c r="Z105" s="195">
        <v>1.7875413333643997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5">
        <v>1.83</v>
      </c>
      <c r="I106" s="125">
        <v>1.84</v>
      </c>
      <c r="J106" s="125">
        <v>1.89</v>
      </c>
      <c r="K106" s="351">
        <v>1.93</v>
      </c>
      <c r="L106" s="125">
        <v>1.91</v>
      </c>
      <c r="M106" s="125">
        <v>1.92</v>
      </c>
      <c r="N106" s="125">
        <v>1.91</v>
      </c>
      <c r="O106" s="125">
        <v>1.89</v>
      </c>
      <c r="P106" s="125">
        <v>1.87</v>
      </c>
      <c r="Q106" s="125">
        <v>1.88</v>
      </c>
      <c r="R106" s="125">
        <v>1.86</v>
      </c>
      <c r="S106" s="125">
        <v>1.84</v>
      </c>
      <c r="T106" s="125">
        <v>1.82</v>
      </c>
      <c r="U106" s="125">
        <v>1.77</v>
      </c>
      <c r="V106" s="125">
        <v>1.79</v>
      </c>
      <c r="W106" s="125">
        <v>1.71</v>
      </c>
      <c r="X106" s="125">
        <v>1.62</v>
      </c>
      <c r="Y106" s="125">
        <v>1.69</v>
      </c>
      <c r="Z106" s="125">
        <v>1.41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46">
        <v>0.75</v>
      </c>
      <c r="I107" s="346">
        <v>0.75</v>
      </c>
      <c r="J107" s="346">
        <v>0.75</v>
      </c>
      <c r="K107" s="346">
        <v>0.75</v>
      </c>
      <c r="L107" s="346">
        <v>0.75</v>
      </c>
      <c r="M107" s="346">
        <v>0.75</v>
      </c>
      <c r="N107" s="346">
        <v>0.75</v>
      </c>
      <c r="O107" s="346">
        <v>0.75</v>
      </c>
      <c r="P107" s="346">
        <v>0.75</v>
      </c>
      <c r="Q107" s="346">
        <v>0.75</v>
      </c>
      <c r="R107" s="346">
        <v>0.75</v>
      </c>
      <c r="S107" s="347">
        <v>0.75</v>
      </c>
      <c r="T107" s="347">
        <v>0.75</v>
      </c>
      <c r="U107" s="347">
        <v>0.75</v>
      </c>
      <c r="V107" s="347">
        <v>0.75</v>
      </c>
      <c r="W107" s="347">
        <v>0.75</v>
      </c>
      <c r="X107" s="347">
        <v>0.75</v>
      </c>
      <c r="Y107" s="348">
        <v>0.75</v>
      </c>
      <c r="Z107" s="349">
        <v>0.75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2.1</v>
      </c>
      <c r="I110" s="206">
        <v>2.1</v>
      </c>
      <c r="J110" s="206">
        <v>2.1</v>
      </c>
      <c r="K110" s="206">
        <v>2.1</v>
      </c>
      <c r="L110" s="206">
        <v>2.1</v>
      </c>
      <c r="M110" s="206">
        <v>2.1</v>
      </c>
      <c r="N110" s="206">
        <v>2.1</v>
      </c>
      <c r="O110" s="206">
        <v>2.1</v>
      </c>
      <c r="P110" s="206">
        <v>2.1</v>
      </c>
      <c r="Q110" s="206">
        <v>2.1</v>
      </c>
      <c r="R110" s="206">
        <v>2.1</v>
      </c>
      <c r="S110" s="206">
        <v>2.1</v>
      </c>
      <c r="T110" s="206">
        <v>2.1</v>
      </c>
      <c r="U110" s="206">
        <v>2.1</v>
      </c>
      <c r="V110" s="206">
        <v>2.1</v>
      </c>
      <c r="W110" s="206">
        <v>2.1</v>
      </c>
      <c r="X110" s="206">
        <v>2.1</v>
      </c>
      <c r="Y110" s="207">
        <v>2.1</v>
      </c>
      <c r="Z110" s="208">
        <v>2.1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2.1</v>
      </c>
      <c r="I111" s="206">
        <v>2.1</v>
      </c>
      <c r="J111" s="206">
        <v>2.1</v>
      </c>
      <c r="K111" s="206">
        <v>2.1</v>
      </c>
      <c r="L111" s="206">
        <v>2.1</v>
      </c>
      <c r="M111" s="206">
        <v>2.1</v>
      </c>
      <c r="N111" s="206">
        <v>2.1</v>
      </c>
      <c r="O111" s="206">
        <v>2.1</v>
      </c>
      <c r="P111" s="206">
        <v>2.1</v>
      </c>
      <c r="Q111" s="206">
        <v>2.1</v>
      </c>
      <c r="R111" s="206">
        <v>2.1</v>
      </c>
      <c r="S111" s="206">
        <v>2.1</v>
      </c>
      <c r="T111" s="206">
        <v>2.1</v>
      </c>
      <c r="U111" s="206">
        <v>2.1</v>
      </c>
      <c r="V111" s="206">
        <v>2.1</v>
      </c>
      <c r="W111" s="206">
        <v>2.1</v>
      </c>
      <c r="X111" s="206">
        <v>2.1</v>
      </c>
      <c r="Y111" s="207">
        <v>2.1</v>
      </c>
      <c r="Z111" s="208">
        <v>2.1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0.83499999999999996</v>
      </c>
      <c r="I116" s="236">
        <v>0.875</v>
      </c>
      <c r="J116" s="236">
        <v>0.85399999999999998</v>
      </c>
      <c r="K116" s="236">
        <v>0.871</v>
      </c>
      <c r="L116" s="236">
        <v>0.86499999999999999</v>
      </c>
      <c r="M116" s="236">
        <v>0.879</v>
      </c>
      <c r="N116" s="236">
        <v>0.88300000000000001</v>
      </c>
      <c r="O116" s="236">
        <v>0.86199999999999999</v>
      </c>
      <c r="P116" s="236">
        <v>0.89400000000000002</v>
      </c>
      <c r="Q116" s="236">
        <v>0.89300000000000002</v>
      </c>
      <c r="R116" s="236">
        <v>0.86399999999999999</v>
      </c>
      <c r="S116" s="236">
        <v>0.88400000000000001</v>
      </c>
      <c r="T116" s="236">
        <v>0.86699999999999999</v>
      </c>
      <c r="U116" s="236">
        <v>0.86499999999999999</v>
      </c>
      <c r="V116" s="236">
        <v>0.83599999999999997</v>
      </c>
      <c r="W116" s="236">
        <v>0.84</v>
      </c>
      <c r="X116" s="236">
        <v>0.82199999999999995</v>
      </c>
      <c r="Y116" s="236">
        <v>0.80100000000000005</v>
      </c>
      <c r="Z116" s="236">
        <v>0.78500000000000003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0.4</v>
      </c>
      <c r="I117" s="241">
        <v>0.4</v>
      </c>
      <c r="J117" s="241">
        <v>0.4</v>
      </c>
      <c r="K117" s="241">
        <v>0.4</v>
      </c>
      <c r="L117" s="241">
        <v>0.4</v>
      </c>
      <c r="M117" s="241">
        <v>0.4</v>
      </c>
      <c r="N117" s="241">
        <v>0.4</v>
      </c>
      <c r="O117" s="241">
        <v>0.4</v>
      </c>
      <c r="P117" s="241">
        <v>0.4</v>
      </c>
      <c r="Q117" s="241">
        <v>0.4</v>
      </c>
      <c r="R117" s="241">
        <v>0.4</v>
      </c>
      <c r="S117" s="241">
        <v>0.4</v>
      </c>
      <c r="T117" s="241">
        <v>0.4</v>
      </c>
      <c r="U117" s="241">
        <v>0.4</v>
      </c>
      <c r="V117" s="241">
        <v>0.4</v>
      </c>
      <c r="W117" s="241">
        <v>0.4</v>
      </c>
      <c r="X117" s="241">
        <v>0.4</v>
      </c>
      <c r="Y117" s="241">
        <v>0.4</v>
      </c>
      <c r="Z117" s="241">
        <v>0.4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0.4</v>
      </c>
      <c r="I118" s="241">
        <v>0.4</v>
      </c>
      <c r="J118" s="241">
        <v>0.4</v>
      </c>
      <c r="K118" s="241">
        <v>0.4</v>
      </c>
      <c r="L118" s="241">
        <v>0.4</v>
      </c>
      <c r="M118" s="241">
        <v>0.4</v>
      </c>
      <c r="N118" s="241">
        <v>0.4</v>
      </c>
      <c r="O118" s="241">
        <v>0.4</v>
      </c>
      <c r="P118" s="241">
        <v>0.4</v>
      </c>
      <c r="Q118" s="241">
        <v>0.4</v>
      </c>
      <c r="R118" s="241">
        <v>0.4</v>
      </c>
      <c r="S118" s="241">
        <v>0.4</v>
      </c>
      <c r="T118" s="241">
        <v>0.4</v>
      </c>
      <c r="U118" s="241">
        <v>0.4</v>
      </c>
      <c r="V118" s="241">
        <v>0.4</v>
      </c>
      <c r="W118" s="241">
        <v>0.4</v>
      </c>
      <c r="X118" s="241">
        <v>0.4</v>
      </c>
      <c r="Y118" s="241">
        <v>0.4</v>
      </c>
      <c r="Z118" s="241">
        <v>0.4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0.26</v>
      </c>
      <c r="I119" s="241">
        <v>0.26</v>
      </c>
      <c r="J119" s="241">
        <v>0.26</v>
      </c>
      <c r="K119" s="241">
        <v>0.26</v>
      </c>
      <c r="L119" s="241">
        <v>0.26</v>
      </c>
      <c r="M119" s="241">
        <v>0.26</v>
      </c>
      <c r="N119" s="241">
        <v>0.26</v>
      </c>
      <c r="O119" s="241">
        <v>0.26</v>
      </c>
      <c r="P119" s="241">
        <v>0.26</v>
      </c>
      <c r="Q119" s="241">
        <v>0.26</v>
      </c>
      <c r="R119" s="241">
        <v>0.26</v>
      </c>
      <c r="S119" s="241">
        <v>0.26</v>
      </c>
      <c r="T119" s="241">
        <v>0.26</v>
      </c>
      <c r="U119" s="241">
        <v>0.26</v>
      </c>
      <c r="V119" s="241">
        <v>0.26</v>
      </c>
      <c r="W119" s="241">
        <v>0.26</v>
      </c>
      <c r="X119" s="241">
        <v>0.26</v>
      </c>
      <c r="Y119" s="241">
        <v>0.26</v>
      </c>
      <c r="Z119" s="241">
        <v>0.26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0.44</v>
      </c>
      <c r="I120" s="249">
        <v>0.44</v>
      </c>
      <c r="J120" s="249">
        <v>0.44</v>
      </c>
      <c r="K120" s="249">
        <v>0.44</v>
      </c>
      <c r="L120" s="249">
        <v>0.44</v>
      </c>
      <c r="M120" s="249">
        <v>0.44</v>
      </c>
      <c r="N120" s="249">
        <v>0.44</v>
      </c>
      <c r="O120" s="249">
        <v>0.44</v>
      </c>
      <c r="P120" s="249">
        <v>0.44</v>
      </c>
      <c r="Q120" s="249">
        <v>0.44</v>
      </c>
      <c r="R120" s="249">
        <v>0.44</v>
      </c>
      <c r="S120" s="249">
        <v>0.44</v>
      </c>
      <c r="T120" s="249">
        <v>0.44</v>
      </c>
      <c r="U120" s="249">
        <v>0.44</v>
      </c>
      <c r="V120" s="249">
        <v>0.44</v>
      </c>
      <c r="W120" s="249">
        <v>0.44</v>
      </c>
      <c r="X120" s="249">
        <v>0.44</v>
      </c>
      <c r="Y120" s="249">
        <v>0.44</v>
      </c>
      <c r="Z120" s="249">
        <v>0.44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6.046919203999998E-2</v>
      </c>
      <c r="I121" s="252">
        <v>6.0611303599999986E-2</v>
      </c>
      <c r="J121" s="252">
        <v>6.1502789919999974E-2</v>
      </c>
      <c r="K121" s="252">
        <v>6.1434235879999959E-2</v>
      </c>
      <c r="L121" s="252">
        <v>6.1444136199999999E-2</v>
      </c>
      <c r="M121" s="252">
        <v>6.025251675999993E-2</v>
      </c>
      <c r="N121" s="252">
        <v>5.8687117239999934E-2</v>
      </c>
      <c r="O121" s="252">
        <v>5.876239992E-2</v>
      </c>
      <c r="P121" s="252">
        <v>5.8230259439999994E-2</v>
      </c>
      <c r="Q121" s="252">
        <v>6.0059223159999967E-2</v>
      </c>
      <c r="R121" s="252">
        <v>5.9695455199999969E-2</v>
      </c>
      <c r="S121" s="252">
        <v>5.8743541839999983E-2</v>
      </c>
      <c r="T121" s="252">
        <v>6.0266551959999977E-2</v>
      </c>
      <c r="U121" s="252">
        <v>5.8431477079999961E-2</v>
      </c>
      <c r="V121" s="252">
        <v>5.6927237319999983E-2</v>
      </c>
      <c r="W121" s="252">
        <v>5.8074623519999993E-2</v>
      </c>
      <c r="X121" s="252">
        <v>5.8076171520000004E-2</v>
      </c>
      <c r="Y121" s="253">
        <v>5.7416752759999967E-2</v>
      </c>
      <c r="Z121" s="254">
        <v>5.7558859590000004E-2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0.15453080795999988</v>
      </c>
      <c r="I123" s="264">
        <v>0.19438869639999989</v>
      </c>
      <c r="J123" s="264">
        <v>0.17249721008000002</v>
      </c>
      <c r="K123" s="264">
        <v>0.18956576411999992</v>
      </c>
      <c r="L123" s="264">
        <v>0.18355586379999989</v>
      </c>
      <c r="M123" s="264">
        <v>0.19874748323999997</v>
      </c>
      <c r="N123" s="264">
        <v>0.20431288275999998</v>
      </c>
      <c r="O123" s="264">
        <v>0.18323760008000001</v>
      </c>
      <c r="P123" s="264">
        <v>0.21576974056000003</v>
      </c>
      <c r="Q123" s="264">
        <v>0.21294077683999996</v>
      </c>
      <c r="R123" s="264">
        <v>0.18430454480000003</v>
      </c>
      <c r="S123" s="264">
        <v>0.20525645816000004</v>
      </c>
      <c r="T123" s="264">
        <v>0.18673344803999992</v>
      </c>
      <c r="U123" s="264">
        <v>0.18656852291999992</v>
      </c>
      <c r="V123" s="264">
        <v>0.15907276267999998</v>
      </c>
      <c r="W123" s="264">
        <v>0.16192537647999999</v>
      </c>
      <c r="X123" s="264">
        <v>0.14392382847999996</v>
      </c>
      <c r="Y123" s="264">
        <v>0.12358324724000008</v>
      </c>
      <c r="Z123" s="264">
        <v>0.10744114041000002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2.1</v>
      </c>
      <c r="I127" s="271">
        <v>2.1</v>
      </c>
      <c r="J127" s="271">
        <v>2.1</v>
      </c>
      <c r="K127" s="271">
        <v>2.1</v>
      </c>
      <c r="L127" s="271">
        <v>2.1</v>
      </c>
      <c r="M127" s="271">
        <v>2.1</v>
      </c>
      <c r="N127" s="271">
        <v>2.1</v>
      </c>
      <c r="O127" s="271">
        <v>2.1</v>
      </c>
      <c r="P127" s="271">
        <v>2.1</v>
      </c>
      <c r="Q127" s="271">
        <v>2.1</v>
      </c>
      <c r="R127" s="271">
        <v>2.1</v>
      </c>
      <c r="S127" s="271">
        <v>2.1</v>
      </c>
      <c r="T127" s="271">
        <v>2.1</v>
      </c>
      <c r="U127" s="271">
        <v>2.1</v>
      </c>
      <c r="V127" s="271">
        <v>2.1</v>
      </c>
      <c r="W127" s="271">
        <v>2.1</v>
      </c>
      <c r="X127" s="271">
        <v>2.1</v>
      </c>
      <c r="Y127" s="272">
        <v>2.1</v>
      </c>
      <c r="Z127" s="273">
        <v>2.1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2.1</v>
      </c>
      <c r="I128" s="281">
        <v>2.1</v>
      </c>
      <c r="J128" s="281">
        <v>2.1</v>
      </c>
      <c r="K128" s="281">
        <v>2.1</v>
      </c>
      <c r="L128" s="281">
        <v>2.1</v>
      </c>
      <c r="M128" s="281">
        <v>2.1</v>
      </c>
      <c r="N128" s="281">
        <v>2.1</v>
      </c>
      <c r="O128" s="281">
        <v>2.1</v>
      </c>
      <c r="P128" s="281">
        <v>2.1</v>
      </c>
      <c r="Q128" s="281">
        <v>2.1</v>
      </c>
      <c r="R128" s="281">
        <v>2.1</v>
      </c>
      <c r="S128" s="281">
        <v>2.1</v>
      </c>
      <c r="T128" s="281">
        <v>2.1</v>
      </c>
      <c r="U128" s="281">
        <v>2.1</v>
      </c>
      <c r="V128" s="281">
        <v>2.1</v>
      </c>
      <c r="W128" s="281">
        <v>2.1</v>
      </c>
      <c r="X128" s="281">
        <v>2.1</v>
      </c>
      <c r="Y128" s="282">
        <v>2.1</v>
      </c>
      <c r="Z128" s="283">
        <v>2.1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36">
        <v>1.341</v>
      </c>
      <c r="I132" s="236">
        <v>1.3859999999999999</v>
      </c>
      <c r="J132" s="236">
        <v>1.36</v>
      </c>
      <c r="K132" s="236">
        <v>1.383</v>
      </c>
      <c r="L132" s="236">
        <v>1.383</v>
      </c>
      <c r="M132" s="236">
        <v>1.393</v>
      </c>
      <c r="N132" s="236">
        <v>1.39</v>
      </c>
      <c r="O132" s="236">
        <v>1.37</v>
      </c>
      <c r="P132" s="236">
        <v>1.401</v>
      </c>
      <c r="Q132" s="236">
        <v>1.399</v>
      </c>
      <c r="R132" s="236">
        <v>1.3779999999999999</v>
      </c>
      <c r="S132" s="236">
        <v>1.3819999999999999</v>
      </c>
      <c r="T132" s="236">
        <v>1.3680000000000001</v>
      </c>
      <c r="U132" s="236">
        <v>1.3660000000000001</v>
      </c>
      <c r="V132" s="236">
        <v>1.3260000000000001</v>
      </c>
      <c r="W132" s="236">
        <v>1.331</v>
      </c>
      <c r="X132" s="236">
        <v>1.3109999999999999</v>
      </c>
      <c r="Y132" s="236">
        <v>1.214</v>
      </c>
      <c r="Z132" s="236">
        <v>1.1859999999999999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41">
        <v>0.4</v>
      </c>
      <c r="I133" s="241">
        <v>0.4</v>
      </c>
      <c r="J133" s="241">
        <v>0.4</v>
      </c>
      <c r="K133" s="241">
        <v>0.4</v>
      </c>
      <c r="L133" s="241">
        <v>0.4</v>
      </c>
      <c r="M133" s="241">
        <v>0.4</v>
      </c>
      <c r="N133" s="241">
        <v>0.4</v>
      </c>
      <c r="O133" s="241">
        <v>0.4</v>
      </c>
      <c r="P133" s="241">
        <v>0.4</v>
      </c>
      <c r="Q133" s="241">
        <v>0.4</v>
      </c>
      <c r="R133" s="241">
        <v>0.4</v>
      </c>
      <c r="S133" s="241">
        <v>0.4</v>
      </c>
      <c r="T133" s="241">
        <v>0.4</v>
      </c>
      <c r="U133" s="241">
        <v>0.4</v>
      </c>
      <c r="V133" s="241">
        <v>0.4</v>
      </c>
      <c r="W133" s="241">
        <v>0.4</v>
      </c>
      <c r="X133" s="241">
        <v>0.4</v>
      </c>
      <c r="Y133" s="241">
        <v>0.4</v>
      </c>
      <c r="Z133" s="241">
        <v>0.4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41">
        <v>0.4</v>
      </c>
      <c r="I134" s="241">
        <v>0.4</v>
      </c>
      <c r="J134" s="241">
        <v>0.4</v>
      </c>
      <c r="K134" s="241">
        <v>0.4</v>
      </c>
      <c r="L134" s="241">
        <v>0.4</v>
      </c>
      <c r="M134" s="241">
        <v>0.4</v>
      </c>
      <c r="N134" s="241">
        <v>0.4</v>
      </c>
      <c r="O134" s="241">
        <v>0.4</v>
      </c>
      <c r="P134" s="241">
        <v>0.4</v>
      </c>
      <c r="Q134" s="241">
        <v>0.4</v>
      </c>
      <c r="R134" s="241">
        <v>0.4</v>
      </c>
      <c r="S134" s="241">
        <v>0.4</v>
      </c>
      <c r="T134" s="241">
        <v>0.4</v>
      </c>
      <c r="U134" s="241">
        <v>0.4</v>
      </c>
      <c r="V134" s="241">
        <v>0.4</v>
      </c>
      <c r="W134" s="241">
        <v>0.4</v>
      </c>
      <c r="X134" s="241">
        <v>0.4</v>
      </c>
      <c r="Y134" s="241">
        <v>0.4</v>
      </c>
      <c r="Z134" s="241">
        <v>0.4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41">
        <v>0.26</v>
      </c>
      <c r="I135" s="241">
        <v>0.26</v>
      </c>
      <c r="J135" s="241">
        <v>0.26</v>
      </c>
      <c r="K135" s="241">
        <v>0.26</v>
      </c>
      <c r="L135" s="241">
        <v>0.26</v>
      </c>
      <c r="M135" s="241">
        <v>0.26</v>
      </c>
      <c r="N135" s="241">
        <v>0.26</v>
      </c>
      <c r="O135" s="241">
        <v>0.26</v>
      </c>
      <c r="P135" s="241">
        <v>0.26</v>
      </c>
      <c r="Q135" s="241">
        <v>0.26</v>
      </c>
      <c r="R135" s="241">
        <v>0.26</v>
      </c>
      <c r="S135" s="241">
        <v>0.26</v>
      </c>
      <c r="T135" s="241">
        <v>0.26</v>
      </c>
      <c r="U135" s="241">
        <v>0.26</v>
      </c>
      <c r="V135" s="241">
        <v>0.26</v>
      </c>
      <c r="W135" s="241">
        <v>0.26</v>
      </c>
      <c r="X135" s="241">
        <v>0.26</v>
      </c>
      <c r="Y135" s="241">
        <v>0.26</v>
      </c>
      <c r="Z135" s="241">
        <v>0.26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49">
        <v>0.44</v>
      </c>
      <c r="I136" s="249">
        <v>0.44</v>
      </c>
      <c r="J136" s="249">
        <v>0.44</v>
      </c>
      <c r="K136" s="249">
        <v>0.44</v>
      </c>
      <c r="L136" s="249">
        <v>0.44</v>
      </c>
      <c r="M136" s="249">
        <v>0.44</v>
      </c>
      <c r="N136" s="249">
        <v>0.44</v>
      </c>
      <c r="O136" s="249">
        <v>0.44</v>
      </c>
      <c r="P136" s="249">
        <v>0.44</v>
      </c>
      <c r="Q136" s="249">
        <v>0.44</v>
      </c>
      <c r="R136" s="249">
        <v>0.44</v>
      </c>
      <c r="S136" s="249">
        <v>0.44</v>
      </c>
      <c r="T136" s="249">
        <v>0.44</v>
      </c>
      <c r="U136" s="249">
        <v>0.44</v>
      </c>
      <c r="V136" s="249">
        <v>0.44</v>
      </c>
      <c r="W136" s="249">
        <v>0.44</v>
      </c>
      <c r="X136" s="249">
        <v>0.44</v>
      </c>
      <c r="Y136" s="249">
        <v>0.44</v>
      </c>
      <c r="Z136" s="249">
        <v>0.44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6.0168486159999993E-2</v>
      </c>
      <c r="I137" s="298">
        <v>6.0824243039999962E-2</v>
      </c>
      <c r="J137" s="298">
        <v>6.2838072359999983E-2</v>
      </c>
      <c r="K137" s="298">
        <v>6.160801607999998E-2</v>
      </c>
      <c r="L137" s="298">
        <v>6.1251549519999976E-2</v>
      </c>
      <c r="M137" s="298">
        <v>5.9413786279999985E-2</v>
      </c>
      <c r="N137" s="298">
        <v>5.6809032039999999E-2</v>
      </c>
      <c r="O137" s="298">
        <v>5.6760282079999953E-2</v>
      </c>
      <c r="P137" s="298">
        <v>5.6624111399999934E-2</v>
      </c>
      <c r="Q137" s="298">
        <v>5.8793724559999962E-2</v>
      </c>
      <c r="R137" s="298">
        <v>5.8006800479999954E-2</v>
      </c>
      <c r="S137" s="298">
        <v>5.7412408039999988E-2</v>
      </c>
      <c r="T137" s="298">
        <v>5.8827634359999957E-2</v>
      </c>
      <c r="U137" s="298">
        <v>5.7672764439999961E-2</v>
      </c>
      <c r="V137" s="298">
        <v>5.5704473839999956E-2</v>
      </c>
      <c r="W137" s="298">
        <v>5.721512059999994E-2</v>
      </c>
      <c r="X137" s="298">
        <v>5.6802226000000011E-2</v>
      </c>
      <c r="Y137" s="299">
        <v>5.7303843359999988E-2</v>
      </c>
      <c r="Z137" s="300">
        <v>5.6235382799999969E-2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</v>
      </c>
      <c r="I139" s="258">
        <v>0</v>
      </c>
      <c r="J139" s="258">
        <v>0</v>
      </c>
      <c r="K139" s="258">
        <v>0</v>
      </c>
      <c r="L139" s="258">
        <v>0</v>
      </c>
      <c r="M139" s="258">
        <v>0</v>
      </c>
      <c r="N139" s="258">
        <v>0</v>
      </c>
      <c r="O139" s="258">
        <v>0</v>
      </c>
      <c r="P139" s="258">
        <v>0</v>
      </c>
      <c r="Q139" s="258">
        <v>0</v>
      </c>
      <c r="R139" s="258">
        <v>0</v>
      </c>
      <c r="S139" s="258">
        <v>0</v>
      </c>
      <c r="T139" s="258">
        <v>0</v>
      </c>
      <c r="U139" s="258">
        <v>0</v>
      </c>
      <c r="V139" s="258">
        <v>0</v>
      </c>
      <c r="W139" s="258">
        <v>0</v>
      </c>
      <c r="X139" s="258">
        <v>0</v>
      </c>
      <c r="Y139" s="259">
        <v>0</v>
      </c>
      <c r="Z139" s="260">
        <v>0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0.66083151383999983</v>
      </c>
      <c r="I140" s="310">
        <v>0.7051757569599999</v>
      </c>
      <c r="J140" s="310">
        <v>0.67716192764000005</v>
      </c>
      <c r="K140" s="310">
        <v>0.70139198392000002</v>
      </c>
      <c r="L140" s="310">
        <v>0.70174845048000001</v>
      </c>
      <c r="M140" s="310">
        <v>0.71358621371999997</v>
      </c>
      <c r="N140" s="310">
        <v>0.7131909679599997</v>
      </c>
      <c r="O140" s="310">
        <v>0.69323971792000005</v>
      </c>
      <c r="P140" s="310">
        <v>0.72437588860000002</v>
      </c>
      <c r="Q140" s="310">
        <v>0.72020627544000004</v>
      </c>
      <c r="R140" s="310">
        <v>0.69999319951999994</v>
      </c>
      <c r="S140" s="310">
        <v>0.70458759195999976</v>
      </c>
      <c r="T140" s="310">
        <v>0.68917236563999995</v>
      </c>
      <c r="U140" s="310">
        <v>0.68832723556000008</v>
      </c>
      <c r="V140" s="310">
        <v>0.65029552616000008</v>
      </c>
      <c r="W140" s="310">
        <v>0.65378487939999985</v>
      </c>
      <c r="X140" s="310">
        <v>0.63419777399999977</v>
      </c>
      <c r="Y140" s="310">
        <v>0.53669615663999992</v>
      </c>
      <c r="Z140" s="310">
        <v>0.50976461719999988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2.1</v>
      </c>
      <c r="I144" s="206">
        <v>2.1</v>
      </c>
      <c r="J144" s="206">
        <v>2.1</v>
      </c>
      <c r="K144" s="206">
        <v>2.1</v>
      </c>
      <c r="L144" s="206">
        <v>2.1</v>
      </c>
      <c r="M144" s="206">
        <v>2.1</v>
      </c>
      <c r="N144" s="206">
        <v>2.1</v>
      </c>
      <c r="O144" s="206">
        <v>2.1</v>
      </c>
      <c r="P144" s="206">
        <v>2.1</v>
      </c>
      <c r="Q144" s="206">
        <v>2.1</v>
      </c>
      <c r="R144" s="206">
        <v>2.1</v>
      </c>
      <c r="S144" s="206">
        <v>2.1</v>
      </c>
      <c r="T144" s="206">
        <v>2.1</v>
      </c>
      <c r="U144" s="206">
        <v>2.1</v>
      </c>
      <c r="V144" s="206">
        <v>2.1</v>
      </c>
      <c r="W144" s="206">
        <v>2.1</v>
      </c>
      <c r="X144" s="206">
        <v>2.1</v>
      </c>
      <c r="Y144" s="207">
        <v>2.1</v>
      </c>
      <c r="Z144" s="208">
        <v>2.1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2.1</v>
      </c>
      <c r="I145" s="271">
        <v>2.1</v>
      </c>
      <c r="J145" s="271">
        <v>2.1</v>
      </c>
      <c r="K145" s="271">
        <v>2.1</v>
      </c>
      <c r="L145" s="271">
        <v>2.1</v>
      </c>
      <c r="M145" s="271">
        <v>2.1</v>
      </c>
      <c r="N145" s="271">
        <v>2.1</v>
      </c>
      <c r="O145" s="271">
        <v>2.1</v>
      </c>
      <c r="P145" s="271">
        <v>2.1</v>
      </c>
      <c r="Q145" s="271">
        <v>2.1</v>
      </c>
      <c r="R145" s="271">
        <v>2.1</v>
      </c>
      <c r="S145" s="271">
        <v>2.1</v>
      </c>
      <c r="T145" s="271">
        <v>2.1</v>
      </c>
      <c r="U145" s="271">
        <v>2.1</v>
      </c>
      <c r="V145" s="271">
        <v>2.1</v>
      </c>
      <c r="W145" s="271">
        <v>2.1</v>
      </c>
      <c r="X145" s="271">
        <v>2.1</v>
      </c>
      <c r="Y145" s="272">
        <v>2.1</v>
      </c>
      <c r="Z145" s="273">
        <v>2.1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Z101 H92:Z93 H82:Z88 H95:Z96">
    <cfRule type="cellIs" dxfId="27" priority="19" operator="lessThan">
      <formula>H51</formula>
    </cfRule>
  </conditionalFormatting>
  <conditionalFormatting sqref="H32:Z46">
    <cfRule type="cellIs" dxfId="26" priority="18" operator="greaterThan">
      <formula>H13</formula>
    </cfRule>
  </conditionalFormatting>
  <conditionalFormatting sqref="H51:Z51">
    <cfRule type="cellIs" dxfId="25" priority="17" operator="greaterThan">
      <formula>H12-H32</formula>
    </cfRule>
  </conditionalFormatting>
  <conditionalFormatting sqref="H52:Z57">
    <cfRule type="cellIs" dxfId="24" priority="16" operator="greaterThan">
      <formula>H14-H33</formula>
    </cfRule>
  </conditionalFormatting>
  <conditionalFormatting sqref="H82:Z82">
    <cfRule type="cellIs" dxfId="23" priority="15" operator="greaterThan">
      <formula>H12-H32</formula>
    </cfRule>
  </conditionalFormatting>
  <conditionalFormatting sqref="H83:Z88">
    <cfRule type="cellIs" dxfId="22" priority="14" operator="greaterThan">
      <formula>H14-H33</formula>
    </cfRule>
  </conditionalFormatting>
  <conditionalFormatting sqref="H92:Z93 H95:Z96">
    <cfRule type="cellIs" dxfId="21" priority="13" operator="greaterThan">
      <formula>H24-H42</formula>
    </cfRule>
  </conditionalFormatting>
  <conditionalFormatting sqref="H102:Z103">
    <cfRule type="cellIs" dxfId="20" priority="12" operator="lessThan">
      <formula>H72</formula>
    </cfRule>
  </conditionalFormatting>
  <conditionalFormatting sqref="J3:L3">
    <cfRule type="containsBlanks" dxfId="19" priority="20">
      <formula>LEN(TRIM(J3))=0</formula>
    </cfRule>
  </conditionalFormatting>
  <conditionalFormatting sqref="H123:Z123 H140:Z140 H119:Z120 H135:Z136">
    <cfRule type="cellIs" dxfId="18" priority="11" operator="lessThan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Z145"/>
  <sheetViews>
    <sheetView topLeftCell="A106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183</v>
      </c>
      <c r="K3" s="512"/>
      <c r="L3" s="513"/>
      <c r="M3" s="5"/>
      <c r="N3" s="4"/>
      <c r="O3" s="7"/>
      <c r="P3" s="7"/>
      <c r="Q3" s="7" t="s">
        <v>3</v>
      </c>
      <c r="R3" s="8">
        <v>19</v>
      </c>
      <c r="S3" s="7"/>
      <c r="T3" s="4"/>
      <c r="U3" s="2"/>
      <c r="V3" s="7" t="s">
        <v>4</v>
      </c>
      <c r="W3" s="8">
        <v>24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184</v>
      </c>
      <c r="K4" s="514"/>
      <c r="L4" s="515"/>
      <c r="M4" s="9"/>
      <c r="N4" s="4"/>
      <c r="O4" s="7"/>
      <c r="P4" s="7"/>
      <c r="Q4" s="7" t="s">
        <v>7</v>
      </c>
      <c r="R4" s="11">
        <v>-16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-98.5</v>
      </c>
      <c r="S5" s="7"/>
      <c r="T5" s="4"/>
      <c r="U5" s="2"/>
      <c r="V5" s="7" t="s">
        <v>11</v>
      </c>
      <c r="W5" s="11">
        <v>68.769245000000012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16"/>
      <c r="Y12" s="209"/>
      <c r="Z12" s="211"/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5.6427420000000001</v>
      </c>
      <c r="I13" s="53">
        <v>5.6427420000000001</v>
      </c>
      <c r="J13" s="53">
        <v>5.6427420000000001</v>
      </c>
      <c r="K13" s="53">
        <v>5.6427420000000001</v>
      </c>
      <c r="L13" s="53">
        <v>5.6427420000000001</v>
      </c>
      <c r="M13" s="53">
        <v>5.6427420000000001</v>
      </c>
      <c r="N13" s="53">
        <v>5.2907420000000007</v>
      </c>
      <c r="O13" s="53">
        <v>5.2907420000000007</v>
      </c>
      <c r="P13" s="53">
        <v>5.2907420000000007</v>
      </c>
      <c r="Q13" s="53">
        <v>5.2907420000000007</v>
      </c>
      <c r="R13" s="53">
        <v>5.2907420000000007</v>
      </c>
      <c r="S13" s="53">
        <v>5.2907420000000007</v>
      </c>
      <c r="T13" s="53">
        <v>5.2907420000000007</v>
      </c>
      <c r="U13" s="53">
        <v>5.2907420000000007</v>
      </c>
      <c r="V13" s="53">
        <v>5.2907420000000007</v>
      </c>
      <c r="W13" s="53">
        <v>5.2907420000000007</v>
      </c>
      <c r="X13" s="54">
        <v>5.2907420000000007</v>
      </c>
      <c r="Y13" s="55">
        <v>5.2907420000000007</v>
      </c>
      <c r="Z13" s="56">
        <v>5.2907420000000007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316"/>
      <c r="Y14" s="209"/>
      <c r="Z14" s="211"/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>
        <v>0.59799999999999998</v>
      </c>
      <c r="I15" s="60">
        <v>0.59799999999999998</v>
      </c>
      <c r="J15" s="60">
        <v>0.59799999999999998</v>
      </c>
      <c r="K15" s="60">
        <v>0.59799999999999998</v>
      </c>
      <c r="L15" s="60">
        <v>0.59799999999999998</v>
      </c>
      <c r="M15" s="60">
        <v>0.59799999999999998</v>
      </c>
      <c r="N15" s="60">
        <v>0.246</v>
      </c>
      <c r="O15" s="60">
        <v>0.246</v>
      </c>
      <c r="P15" s="60">
        <v>0.246</v>
      </c>
      <c r="Q15" s="60">
        <v>0.246</v>
      </c>
      <c r="R15" s="60">
        <v>0.246</v>
      </c>
      <c r="S15" s="60">
        <v>0.246</v>
      </c>
      <c r="T15" s="60">
        <v>0.246</v>
      </c>
      <c r="U15" s="60">
        <v>0.246</v>
      </c>
      <c r="V15" s="60">
        <v>0.246</v>
      </c>
      <c r="W15" s="60">
        <v>0.246</v>
      </c>
      <c r="X15" s="316">
        <v>0.246</v>
      </c>
      <c r="Y15" s="209">
        <v>0.246</v>
      </c>
      <c r="Z15" s="211">
        <v>0.246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60">
        <v>4.8763360000000002</v>
      </c>
      <c r="I16" s="60">
        <v>4.8763360000000002</v>
      </c>
      <c r="J16" s="60">
        <v>4.8763360000000002</v>
      </c>
      <c r="K16" s="60">
        <v>4.8763360000000002</v>
      </c>
      <c r="L16" s="60">
        <v>4.8763360000000002</v>
      </c>
      <c r="M16" s="60">
        <v>4.8763360000000002</v>
      </c>
      <c r="N16" s="60">
        <v>4.8763360000000002</v>
      </c>
      <c r="O16" s="60">
        <v>4.8763360000000002</v>
      </c>
      <c r="P16" s="60">
        <v>4.8763360000000002</v>
      </c>
      <c r="Q16" s="60">
        <v>4.8763360000000002</v>
      </c>
      <c r="R16" s="60">
        <v>4.8763360000000002</v>
      </c>
      <c r="S16" s="60">
        <v>4.8763360000000002</v>
      </c>
      <c r="T16" s="60">
        <v>4.8763360000000002</v>
      </c>
      <c r="U16" s="60">
        <v>4.8763360000000002</v>
      </c>
      <c r="V16" s="60">
        <v>4.8763360000000002</v>
      </c>
      <c r="W16" s="60">
        <v>4.8763360000000002</v>
      </c>
      <c r="X16" s="316">
        <v>4.8763360000000002</v>
      </c>
      <c r="Y16" s="209">
        <v>4.8763360000000002</v>
      </c>
      <c r="Z16" s="211">
        <v>4.8763360000000002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>
        <v>0.168406</v>
      </c>
      <c r="I17" s="60">
        <v>0.168406</v>
      </c>
      <c r="J17" s="60">
        <v>0.168406</v>
      </c>
      <c r="K17" s="60">
        <v>0.168406</v>
      </c>
      <c r="L17" s="60">
        <v>0.168406</v>
      </c>
      <c r="M17" s="60">
        <v>0.168406</v>
      </c>
      <c r="N17" s="60">
        <v>0.168406</v>
      </c>
      <c r="O17" s="60">
        <v>0.168406</v>
      </c>
      <c r="P17" s="60">
        <v>0.168406</v>
      </c>
      <c r="Q17" s="60">
        <v>0.168406</v>
      </c>
      <c r="R17" s="60">
        <v>0.168406</v>
      </c>
      <c r="S17" s="60">
        <v>0.168406</v>
      </c>
      <c r="T17" s="60">
        <v>0.168406</v>
      </c>
      <c r="U17" s="60">
        <v>0.168406</v>
      </c>
      <c r="V17" s="60">
        <v>0.168406</v>
      </c>
      <c r="W17" s="60">
        <v>0.168406</v>
      </c>
      <c r="X17" s="316">
        <v>0.168406</v>
      </c>
      <c r="Y17" s="209">
        <v>0.168406</v>
      </c>
      <c r="Z17" s="211">
        <v>0.168406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316"/>
      <c r="Y18" s="209"/>
      <c r="Z18" s="211"/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316"/>
      <c r="Y19" s="209"/>
      <c r="Z19" s="211"/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5.4555107200000021</v>
      </c>
      <c r="I20" s="53">
        <v>5.4655717200000007</v>
      </c>
      <c r="J20" s="53">
        <v>5.4655717200000007</v>
      </c>
      <c r="K20" s="53">
        <v>5.4655717200000007</v>
      </c>
      <c r="L20" s="53">
        <v>5.4655717200000007</v>
      </c>
      <c r="M20" s="53">
        <v>5.4655717200000007</v>
      </c>
      <c r="N20" s="53">
        <v>5.4682787200000007</v>
      </c>
      <c r="O20" s="53">
        <v>5.4682787200000007</v>
      </c>
      <c r="P20" s="53">
        <v>5.4682787200000007</v>
      </c>
      <c r="Q20" s="53">
        <v>5.4682787200000007</v>
      </c>
      <c r="R20" s="53">
        <v>5.4799647200000008</v>
      </c>
      <c r="S20" s="53">
        <v>5.4799647200000008</v>
      </c>
      <c r="T20" s="53">
        <v>5.4799647200000008</v>
      </c>
      <c r="U20" s="53">
        <v>5.4799647200000008</v>
      </c>
      <c r="V20" s="53">
        <v>5.4996287200000005</v>
      </c>
      <c r="W20" s="53">
        <v>5.4996287200000005</v>
      </c>
      <c r="X20" s="54">
        <v>5.4996287200000005</v>
      </c>
      <c r="Y20" s="55">
        <v>5.4996287200000005</v>
      </c>
      <c r="Z20" s="56">
        <v>5.4996287200000005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3.1694430000000002</v>
      </c>
      <c r="I21" s="60">
        <v>3.1694430000000002</v>
      </c>
      <c r="J21" s="60">
        <v>3.1694430000000002</v>
      </c>
      <c r="K21" s="60">
        <v>3.1694430000000002</v>
      </c>
      <c r="L21" s="60">
        <v>3.1694430000000002</v>
      </c>
      <c r="M21" s="60">
        <v>3.1694430000000002</v>
      </c>
      <c r="N21" s="60">
        <v>3.1694430000000002</v>
      </c>
      <c r="O21" s="60">
        <v>3.1694430000000002</v>
      </c>
      <c r="P21" s="60">
        <v>3.1694430000000002</v>
      </c>
      <c r="Q21" s="60">
        <v>3.1694430000000002</v>
      </c>
      <c r="R21" s="60">
        <v>3.1694430000000002</v>
      </c>
      <c r="S21" s="60">
        <v>3.1694430000000002</v>
      </c>
      <c r="T21" s="60">
        <v>3.1694430000000002</v>
      </c>
      <c r="U21" s="60">
        <v>3.1694430000000002</v>
      </c>
      <c r="V21" s="60">
        <v>3.1694430000000002</v>
      </c>
      <c r="W21" s="60">
        <v>3.1694430000000002</v>
      </c>
      <c r="X21" s="316">
        <v>3.1694430000000002</v>
      </c>
      <c r="Y21" s="209">
        <v>3.1694430000000002</v>
      </c>
      <c r="Z21" s="211">
        <v>3.1694430000000002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316"/>
      <c r="Y22" s="209"/>
      <c r="Z22" s="211"/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1.6879790000000008</v>
      </c>
      <c r="I23" s="60">
        <v>1.6980400000000002</v>
      </c>
      <c r="J23" s="60">
        <v>1.6980400000000002</v>
      </c>
      <c r="K23" s="60">
        <v>1.6980400000000002</v>
      </c>
      <c r="L23" s="60">
        <v>1.6980400000000002</v>
      </c>
      <c r="M23" s="60">
        <v>1.6980400000000002</v>
      </c>
      <c r="N23" s="60">
        <v>1.700747</v>
      </c>
      <c r="O23" s="60">
        <v>1.700747</v>
      </c>
      <c r="P23" s="60">
        <v>1.700747</v>
      </c>
      <c r="Q23" s="60">
        <v>1.700747</v>
      </c>
      <c r="R23" s="60">
        <v>1.7124329999999999</v>
      </c>
      <c r="S23" s="60">
        <v>1.7124329999999999</v>
      </c>
      <c r="T23" s="60">
        <v>1.7124329999999999</v>
      </c>
      <c r="U23" s="60">
        <v>1.7124329999999999</v>
      </c>
      <c r="V23" s="60">
        <v>1.7320969999999998</v>
      </c>
      <c r="W23" s="60">
        <v>1.7320969999999998</v>
      </c>
      <c r="X23" s="316">
        <v>1.7320969999999998</v>
      </c>
      <c r="Y23" s="209">
        <v>1.7320969999999998</v>
      </c>
      <c r="Z23" s="211">
        <v>1.7320969999999998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0.49747372000000001</v>
      </c>
      <c r="I24" s="60">
        <v>0.49747372000000001</v>
      </c>
      <c r="J24" s="60">
        <v>0.49747372000000001</v>
      </c>
      <c r="K24" s="60">
        <v>0.49747372000000001</v>
      </c>
      <c r="L24" s="60">
        <v>0.49747372000000001</v>
      </c>
      <c r="M24" s="60">
        <v>0.49747372000000001</v>
      </c>
      <c r="N24" s="60">
        <v>0.49747372000000001</v>
      </c>
      <c r="O24" s="60">
        <v>0.49747372000000001</v>
      </c>
      <c r="P24" s="60">
        <v>0.49747372000000001</v>
      </c>
      <c r="Q24" s="60">
        <v>0.49747372000000001</v>
      </c>
      <c r="R24" s="60">
        <v>0.49747372000000001</v>
      </c>
      <c r="S24" s="60">
        <v>0.49747372000000001</v>
      </c>
      <c r="T24" s="60">
        <v>0.49747372000000001</v>
      </c>
      <c r="U24" s="60">
        <v>0.49747372000000001</v>
      </c>
      <c r="V24" s="60">
        <v>0.49747372000000001</v>
      </c>
      <c r="W24" s="60">
        <v>0.49747372000000001</v>
      </c>
      <c r="X24" s="316">
        <v>0.49747372000000001</v>
      </c>
      <c r="Y24" s="209">
        <v>0.49747372000000001</v>
      </c>
      <c r="Z24" s="211">
        <v>0.49747372000000001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0.10061500000000001</v>
      </c>
      <c r="I25" s="60">
        <v>0.10061500000000001</v>
      </c>
      <c r="J25" s="60">
        <v>0.10061500000000001</v>
      </c>
      <c r="K25" s="60">
        <v>0.10061500000000001</v>
      </c>
      <c r="L25" s="60">
        <v>0.10061500000000001</v>
      </c>
      <c r="M25" s="60">
        <v>0.10061500000000001</v>
      </c>
      <c r="N25" s="60">
        <v>0.10061500000000001</v>
      </c>
      <c r="O25" s="60">
        <v>0.10061500000000001</v>
      </c>
      <c r="P25" s="60">
        <v>0.10061500000000001</v>
      </c>
      <c r="Q25" s="60">
        <v>0.10061500000000001</v>
      </c>
      <c r="R25" s="60">
        <v>0.10061500000000001</v>
      </c>
      <c r="S25" s="60">
        <v>0.10061500000000001</v>
      </c>
      <c r="T25" s="60">
        <v>0.10061500000000001</v>
      </c>
      <c r="U25" s="60">
        <v>0.10061500000000001</v>
      </c>
      <c r="V25" s="60">
        <v>0.10061500000000001</v>
      </c>
      <c r="W25" s="60">
        <v>0.10061500000000001</v>
      </c>
      <c r="X25" s="316">
        <v>0.10061500000000001</v>
      </c>
      <c r="Y25" s="209">
        <v>0.10061500000000001</v>
      </c>
      <c r="Z25" s="211">
        <v>0.10061500000000001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5.7220615700000002</v>
      </c>
      <c r="I26" s="60">
        <v>5.7220615700000002</v>
      </c>
      <c r="J26" s="60">
        <v>5.7220615700000002</v>
      </c>
      <c r="K26" s="60">
        <v>5.7220615700000002</v>
      </c>
      <c r="L26" s="60">
        <v>5.7220615700000002</v>
      </c>
      <c r="M26" s="60">
        <v>5.7220615700000002</v>
      </c>
      <c r="N26" s="60">
        <v>5.783161569999999</v>
      </c>
      <c r="O26" s="60">
        <v>5.783161569999999</v>
      </c>
      <c r="P26" s="60">
        <v>5.783161569999999</v>
      </c>
      <c r="Q26" s="60">
        <v>5.783161569999999</v>
      </c>
      <c r="R26" s="60">
        <v>5.783161569999999</v>
      </c>
      <c r="S26" s="60">
        <v>5.783161569999999</v>
      </c>
      <c r="T26" s="60">
        <v>5.783161569999999</v>
      </c>
      <c r="U26" s="60">
        <v>5.783161569999999</v>
      </c>
      <c r="V26" s="60">
        <v>5.783161569999999</v>
      </c>
      <c r="W26" s="60">
        <v>5.783161569999999</v>
      </c>
      <c r="X26" s="60">
        <v>5.783161569999999</v>
      </c>
      <c r="Y26" s="60">
        <v>5.783161569999999</v>
      </c>
      <c r="Z26" s="60">
        <v>5.783161569999999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5.888834000000001</v>
      </c>
      <c r="I27" s="60">
        <v>5.888834000000001</v>
      </c>
      <c r="J27" s="60">
        <v>5.888834000000001</v>
      </c>
      <c r="K27" s="60">
        <v>5.888834000000001</v>
      </c>
      <c r="L27" s="60">
        <v>5.888834000000001</v>
      </c>
      <c r="M27" s="60">
        <v>5.888834000000001</v>
      </c>
      <c r="N27" s="60">
        <v>5.888834000000001</v>
      </c>
      <c r="O27" s="60">
        <v>5.888834000000001</v>
      </c>
      <c r="P27" s="60">
        <v>5.888834000000001</v>
      </c>
      <c r="Q27" s="60">
        <v>5.888834000000001</v>
      </c>
      <c r="R27" s="60">
        <v>5.888834000000001</v>
      </c>
      <c r="S27" s="60">
        <v>5.888834000000001</v>
      </c>
      <c r="T27" s="60">
        <v>5.888834000000001</v>
      </c>
      <c r="U27" s="60">
        <v>5.888834000000001</v>
      </c>
      <c r="V27" s="60">
        <v>5.888834000000001</v>
      </c>
      <c r="W27" s="60">
        <v>5.888834000000001</v>
      </c>
      <c r="X27" s="316">
        <v>5.888834000000001</v>
      </c>
      <c r="Y27" s="209">
        <v>5.888834000000001</v>
      </c>
      <c r="Z27" s="211">
        <v>5.888834000000001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0.95323999999999998</v>
      </c>
      <c r="I28" s="60">
        <v>0.95323999999999998</v>
      </c>
      <c r="J28" s="60">
        <v>0.95323999999999998</v>
      </c>
      <c r="K28" s="60">
        <v>0.95323999999999998</v>
      </c>
      <c r="L28" s="60">
        <v>0.95323999999999998</v>
      </c>
      <c r="M28" s="60">
        <v>0.95323999999999998</v>
      </c>
      <c r="N28" s="60">
        <v>0.95323999999999998</v>
      </c>
      <c r="O28" s="60">
        <v>0.95323999999999998</v>
      </c>
      <c r="P28" s="60">
        <v>0.95323999999999998</v>
      </c>
      <c r="Q28" s="60">
        <v>0.95323999999999998</v>
      </c>
      <c r="R28" s="60">
        <v>0.95323999999999998</v>
      </c>
      <c r="S28" s="60">
        <v>0.95323999999999998</v>
      </c>
      <c r="T28" s="60">
        <v>0.95323999999999998</v>
      </c>
      <c r="U28" s="60">
        <v>0.95323999999999998</v>
      </c>
      <c r="V28" s="60">
        <v>0.95323999999999998</v>
      </c>
      <c r="W28" s="218">
        <v>0.95323999999999998</v>
      </c>
      <c r="X28" s="319">
        <v>0.95323999999999998</v>
      </c>
      <c r="Y28" s="219">
        <v>0.95323999999999998</v>
      </c>
      <c r="Z28" s="221">
        <v>0.95323999999999998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23.662388290000003</v>
      </c>
      <c r="I29" s="66">
        <v>23.672449290000003</v>
      </c>
      <c r="J29" s="66">
        <v>23.672449290000003</v>
      </c>
      <c r="K29" s="66">
        <v>23.672449290000003</v>
      </c>
      <c r="L29" s="66">
        <v>23.672449290000003</v>
      </c>
      <c r="M29" s="66">
        <v>23.672449290000003</v>
      </c>
      <c r="N29" s="66">
        <v>23.384256290000003</v>
      </c>
      <c r="O29" s="66">
        <v>23.384256290000003</v>
      </c>
      <c r="P29" s="66">
        <v>23.384256290000003</v>
      </c>
      <c r="Q29" s="66">
        <v>23.384256290000003</v>
      </c>
      <c r="R29" s="66">
        <v>23.395942290000001</v>
      </c>
      <c r="S29" s="66">
        <v>23.395942290000001</v>
      </c>
      <c r="T29" s="66">
        <v>23.395942290000001</v>
      </c>
      <c r="U29" s="66">
        <v>23.395942290000001</v>
      </c>
      <c r="V29" s="66">
        <v>23.415606290000007</v>
      </c>
      <c r="W29" s="67">
        <v>23.415606290000007</v>
      </c>
      <c r="X29" s="67">
        <v>23.415606290000007</v>
      </c>
      <c r="Y29" s="67">
        <v>23.415606290000007</v>
      </c>
      <c r="Z29" s="67">
        <v>23.415606290000007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7"/>
      <c r="Z34" s="328"/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7"/>
      <c r="Z35" s="328"/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7"/>
      <c r="Z36" s="328"/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8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7"/>
      <c r="Z44" s="328"/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7"/>
      <c r="Z45" s="328"/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11.060750476419445</v>
      </c>
      <c r="I50" s="93">
        <v>11.05258594918555</v>
      </c>
      <c r="J50" s="93">
        <v>11.025064256445271</v>
      </c>
      <c r="K50" s="93">
        <v>10.898615444775592</v>
      </c>
      <c r="L50" s="93">
        <v>10.73259001859511</v>
      </c>
      <c r="M50" s="93">
        <v>10.783921502741256</v>
      </c>
      <c r="N50" s="93">
        <v>10.928742585625505</v>
      </c>
      <c r="O50" s="93">
        <v>10.904783523501235</v>
      </c>
      <c r="P50" s="93">
        <v>10.853387178874287</v>
      </c>
      <c r="Q50" s="93">
        <v>10.969294718740572</v>
      </c>
      <c r="R50" s="93">
        <v>10.854384315656599</v>
      </c>
      <c r="S50" s="93">
        <v>10.89691075982593</v>
      </c>
      <c r="T50" s="93">
        <v>11.060281361336978</v>
      </c>
      <c r="U50" s="93">
        <v>11.022375950655336</v>
      </c>
      <c r="V50" s="93">
        <v>10.800998690528351</v>
      </c>
      <c r="W50" s="93">
        <v>10.845233625658089</v>
      </c>
      <c r="X50" s="93">
        <v>10.689007762456859</v>
      </c>
      <c r="Y50" s="93">
        <v>10.817780063776995</v>
      </c>
      <c r="Z50" s="93">
        <v>10.065569352409026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0.33200000000000002</v>
      </c>
      <c r="I53" s="60">
        <v>0.33200000000000002</v>
      </c>
      <c r="J53" s="60">
        <v>0.33200000000000002</v>
      </c>
      <c r="K53" s="60">
        <v>0.33200000000000002</v>
      </c>
      <c r="L53" s="60">
        <v>0.33200000000000002</v>
      </c>
      <c r="M53" s="60">
        <v>0.33200000000000002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0.45200000000000001</v>
      </c>
      <c r="I54" s="60">
        <v>0.45200000000000001</v>
      </c>
      <c r="J54" s="60">
        <v>0.45200000000000001</v>
      </c>
      <c r="K54" s="60">
        <v>0.45200000000000001</v>
      </c>
      <c r="L54" s="60">
        <v>0.45200000000000001</v>
      </c>
      <c r="M54" s="60">
        <v>0.45200000000000001</v>
      </c>
      <c r="N54" s="60">
        <v>0.45200000000000001</v>
      </c>
      <c r="O54" s="60">
        <v>0.45200000000000001</v>
      </c>
      <c r="P54" s="60">
        <v>0.45200000000000001</v>
      </c>
      <c r="Q54" s="60">
        <v>0.45200000000000001</v>
      </c>
      <c r="R54" s="60">
        <v>0.45200000000000001</v>
      </c>
      <c r="S54" s="60">
        <v>0.45200000000000001</v>
      </c>
      <c r="T54" s="60">
        <v>0.45200000000000001</v>
      </c>
      <c r="U54" s="60">
        <v>0.45200000000000001</v>
      </c>
      <c r="V54" s="60">
        <v>0.45200000000000001</v>
      </c>
      <c r="W54" s="60">
        <v>0.45200000000000001</v>
      </c>
      <c r="X54" s="60">
        <v>0.45200000000000001</v>
      </c>
      <c r="Y54" s="60">
        <v>0.53700000000000003</v>
      </c>
      <c r="Z54" s="60">
        <v>0.64410000000000034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2.4282282014268151</v>
      </c>
      <c r="I58" s="101">
        <v>2.4282282014268151</v>
      </c>
      <c r="J58" s="101">
        <v>2.4057664317830043</v>
      </c>
      <c r="K58" s="101">
        <v>2.3055779804874121</v>
      </c>
      <c r="L58" s="101">
        <v>2.3658400011402181</v>
      </c>
      <c r="M58" s="101">
        <v>2.3875485177912061</v>
      </c>
      <c r="N58" s="101">
        <v>2.3735817998814093</v>
      </c>
      <c r="O58" s="101">
        <v>2.3670587660736664</v>
      </c>
      <c r="P58" s="101">
        <v>2.3120650252698902</v>
      </c>
      <c r="Q58" s="101">
        <v>2.2634322012644073</v>
      </c>
      <c r="R58" s="101">
        <v>2.2911875302346161</v>
      </c>
      <c r="S58" s="101">
        <v>2.3487841475771551</v>
      </c>
      <c r="T58" s="101">
        <v>2.3765555995039054</v>
      </c>
      <c r="U58" s="101">
        <v>2.4432015407722982</v>
      </c>
      <c r="V58" s="101">
        <v>2.4746122454043809</v>
      </c>
      <c r="W58" s="101">
        <v>2.4589175186459973</v>
      </c>
      <c r="X58" s="101">
        <v>2.5258135606615202</v>
      </c>
      <c r="Y58" s="102">
        <v>2.5188040363699353</v>
      </c>
      <c r="Z58" s="103">
        <v>2.5924050825936029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1.6879790000000008</v>
      </c>
      <c r="I60" s="101">
        <v>1.6980400000000002</v>
      </c>
      <c r="J60" s="101">
        <v>1.6980400000000002</v>
      </c>
      <c r="K60" s="101">
        <v>1.6980400000000002</v>
      </c>
      <c r="L60" s="101">
        <v>1.6980400000000002</v>
      </c>
      <c r="M60" s="101">
        <v>1.6980400000000002</v>
      </c>
      <c r="N60" s="101">
        <v>1.700747</v>
      </c>
      <c r="O60" s="101">
        <v>1.700747</v>
      </c>
      <c r="P60" s="101">
        <v>1.700747</v>
      </c>
      <c r="Q60" s="101">
        <v>1.700747</v>
      </c>
      <c r="R60" s="101">
        <v>1.7124329999999999</v>
      </c>
      <c r="S60" s="101">
        <v>1.7124329999999999</v>
      </c>
      <c r="T60" s="101">
        <v>1.7124329999999999</v>
      </c>
      <c r="U60" s="101">
        <v>1.7124329999999999</v>
      </c>
      <c r="V60" s="101">
        <v>1.7320937956205498</v>
      </c>
      <c r="W60" s="101">
        <v>1.7318724007141069</v>
      </c>
      <c r="X60" s="101">
        <v>1.7309464251221007</v>
      </c>
      <c r="Y60" s="102">
        <v>1.728318260648994</v>
      </c>
      <c r="Z60" s="103">
        <v>1.6194959860322757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0.15524784990867579</v>
      </c>
      <c r="I61" s="60">
        <v>0.15524784990867579</v>
      </c>
      <c r="J61" s="60">
        <v>0.15524784990867579</v>
      </c>
      <c r="K61" s="60">
        <v>0.15524784990867579</v>
      </c>
      <c r="L61" s="60">
        <v>0.15524784990867579</v>
      </c>
      <c r="M61" s="60">
        <v>0.15524784990867579</v>
      </c>
      <c r="N61" s="60">
        <v>0.15524784990867579</v>
      </c>
      <c r="O61" s="60">
        <v>0.15524784990867579</v>
      </c>
      <c r="P61" s="60">
        <v>0.15524784990867579</v>
      </c>
      <c r="Q61" s="60">
        <v>0.15524784990867579</v>
      </c>
      <c r="R61" s="60">
        <v>0.15524784990867579</v>
      </c>
      <c r="S61" s="60">
        <v>0.15524784990867579</v>
      </c>
      <c r="T61" s="60">
        <v>0.15524784990867579</v>
      </c>
      <c r="U61" s="60">
        <v>0.15524784990867579</v>
      </c>
      <c r="V61" s="60">
        <v>0.15524784990867579</v>
      </c>
      <c r="W61" s="60">
        <v>0.15524784990867579</v>
      </c>
      <c r="X61" s="60">
        <v>0.15524784990867579</v>
      </c>
      <c r="Y61" s="60">
        <v>0.15524784990867579</v>
      </c>
      <c r="Z61" s="60">
        <v>0.15524784990867579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4.3823512100456631E-2</v>
      </c>
      <c r="I62" s="60">
        <v>4.3823512100456631E-2</v>
      </c>
      <c r="J62" s="60">
        <v>4.3823512100456631E-2</v>
      </c>
      <c r="K62" s="60">
        <v>4.3823512100456631E-2</v>
      </c>
      <c r="L62" s="60">
        <v>4.3823512100456631E-2</v>
      </c>
      <c r="M62" s="60">
        <v>4.3823512100456631E-2</v>
      </c>
      <c r="N62" s="60">
        <v>4.3823512100456631E-2</v>
      </c>
      <c r="O62" s="60">
        <v>4.3823512100456631E-2</v>
      </c>
      <c r="P62" s="60">
        <v>4.3823512100456631E-2</v>
      </c>
      <c r="Q62" s="60">
        <v>4.3823512100456631E-2</v>
      </c>
      <c r="R62" s="60">
        <v>4.3823512100456631E-2</v>
      </c>
      <c r="S62" s="60">
        <v>4.3823512100456631E-2</v>
      </c>
      <c r="T62" s="60">
        <v>4.3823512100456631E-2</v>
      </c>
      <c r="U62" s="60">
        <v>4.3823512100456631E-2</v>
      </c>
      <c r="V62" s="60">
        <v>4.3823512100456631E-2</v>
      </c>
      <c r="W62" s="60">
        <v>4.3823512100456631E-2</v>
      </c>
      <c r="X62" s="60">
        <v>4.3823512100456631E-2</v>
      </c>
      <c r="Y62" s="60">
        <v>4.3823512100456631E-2</v>
      </c>
      <c r="Z62" s="60">
        <v>4.3823512100456631E-2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3.0274420926472816</v>
      </c>
      <c r="I63" s="60">
        <v>3.112275866587471</v>
      </c>
      <c r="J63" s="60">
        <v>3.1072159434910009</v>
      </c>
      <c r="K63" s="60">
        <v>3.0809555831169142</v>
      </c>
      <c r="L63" s="60">
        <v>2.8546681362836268</v>
      </c>
      <c r="M63" s="60">
        <v>2.8842911037787848</v>
      </c>
      <c r="N63" s="60">
        <v>3.1295471415075005</v>
      </c>
      <c r="O63" s="60">
        <v>3.1121111131909727</v>
      </c>
      <c r="P63" s="60">
        <v>3.1157085093678027</v>
      </c>
      <c r="Q63" s="60">
        <v>3.2802488732395703</v>
      </c>
      <c r="R63" s="60">
        <v>3.0153379151367883</v>
      </c>
      <c r="S63" s="60">
        <v>3.0002677419635813</v>
      </c>
      <c r="T63" s="60">
        <v>3.1358668915478773</v>
      </c>
      <c r="U63" s="60">
        <v>3.0313155395978439</v>
      </c>
      <c r="V63" s="60">
        <v>2.6002437688949933</v>
      </c>
      <c r="W63" s="60">
        <v>2.6603948256895569</v>
      </c>
      <c r="X63" s="60">
        <v>2.4381988960648107</v>
      </c>
      <c r="Y63" s="60">
        <v>2.4916088861496388</v>
      </c>
      <c r="Z63" s="60">
        <v>1.8234978754707978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2.495122708464069</v>
      </c>
      <c r="I64" s="60">
        <v>2.392063407289986</v>
      </c>
      <c r="J64" s="60">
        <v>2.392063407289986</v>
      </c>
      <c r="K64" s="60">
        <v>2.392063407289986</v>
      </c>
      <c r="L64" s="60">
        <v>2.392063407289986</v>
      </c>
      <c r="M64" s="60">
        <v>2.392063407289986</v>
      </c>
      <c r="N64" s="60">
        <v>2.6348881703553166</v>
      </c>
      <c r="O64" s="60">
        <v>2.6348881703553166</v>
      </c>
      <c r="P64" s="60">
        <v>2.6348881703553166</v>
      </c>
      <c r="Q64" s="60">
        <v>2.6348881703553166</v>
      </c>
      <c r="R64" s="60">
        <v>2.7454473964039163</v>
      </c>
      <c r="S64" s="60">
        <v>2.7454473964039163</v>
      </c>
      <c r="T64" s="60">
        <v>2.7454473964039163</v>
      </c>
      <c r="U64" s="60">
        <v>2.7454473964039163</v>
      </c>
      <c r="V64" s="60">
        <v>2.9040704067271492</v>
      </c>
      <c r="W64" s="60">
        <v>2.9040704067271492</v>
      </c>
      <c r="X64" s="60">
        <v>2.9040704067271492</v>
      </c>
      <c r="Y64" s="60">
        <v>2.9040704067271492</v>
      </c>
      <c r="Z64" s="60">
        <v>2.7480919344310717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0.43890711187214615</v>
      </c>
      <c r="I65" s="60">
        <v>0.43890711187214615</v>
      </c>
      <c r="J65" s="60">
        <v>0.43890711187214615</v>
      </c>
      <c r="K65" s="60">
        <v>0.43890711187214615</v>
      </c>
      <c r="L65" s="60">
        <v>0.43890711187214615</v>
      </c>
      <c r="M65" s="60">
        <v>0.43890711187214615</v>
      </c>
      <c r="N65" s="60">
        <v>0.43890711187214615</v>
      </c>
      <c r="O65" s="60">
        <v>0.43890711187214615</v>
      </c>
      <c r="P65" s="60">
        <v>0.43890711187214615</v>
      </c>
      <c r="Q65" s="60">
        <v>0.43890711187214615</v>
      </c>
      <c r="R65" s="60">
        <v>0.43890711187214615</v>
      </c>
      <c r="S65" s="60">
        <v>0.43890711187214615</v>
      </c>
      <c r="T65" s="60">
        <v>0.43890711187214615</v>
      </c>
      <c r="U65" s="60">
        <v>0.43890711187214615</v>
      </c>
      <c r="V65" s="60">
        <v>0.43890711187214615</v>
      </c>
      <c r="W65" s="60">
        <v>0.43890711187214615</v>
      </c>
      <c r="X65" s="60">
        <v>0.43890711187214615</v>
      </c>
      <c r="Y65" s="60">
        <v>0.43890711187214615</v>
      </c>
      <c r="Z65" s="60">
        <v>0.43890711187214615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12.601637813580558</v>
      </c>
      <c r="I66" s="111">
        <v>12.619863340814453</v>
      </c>
      <c r="J66" s="111">
        <v>12.647385033554732</v>
      </c>
      <c r="K66" s="111">
        <v>12.773833845224411</v>
      </c>
      <c r="L66" s="111">
        <v>12.939859271404893</v>
      </c>
      <c r="M66" s="111">
        <v>12.888527787258747</v>
      </c>
      <c r="N66" s="111">
        <v>12.455513704374498</v>
      </c>
      <c r="O66" s="111">
        <v>12.479472766498768</v>
      </c>
      <c r="P66" s="111">
        <v>12.530869111125716</v>
      </c>
      <c r="Q66" s="111">
        <v>12.414961571259431</v>
      </c>
      <c r="R66" s="111">
        <v>12.541557974343402</v>
      </c>
      <c r="S66" s="111">
        <v>12.49903153017407</v>
      </c>
      <c r="T66" s="111">
        <v>12.335660928663023</v>
      </c>
      <c r="U66" s="111">
        <v>12.373566339344665</v>
      </c>
      <c r="V66" s="111">
        <v>12.614607599471656</v>
      </c>
      <c r="W66" s="111">
        <v>12.570372664341917</v>
      </c>
      <c r="X66" s="111">
        <v>12.726598527543148</v>
      </c>
      <c r="Y66" s="111">
        <v>12.597826226223011</v>
      </c>
      <c r="Z66" s="112">
        <v>13.35003693759098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0.34880006000000008</v>
      </c>
      <c r="I67" s="117">
        <v>0.34880006000000008</v>
      </c>
      <c r="J67" s="117">
        <v>0.34880006000000008</v>
      </c>
      <c r="K67" s="117">
        <v>0.34880006000000008</v>
      </c>
      <c r="L67" s="117">
        <v>0.34880006000000008</v>
      </c>
      <c r="M67" s="117">
        <v>0.34880006000000008</v>
      </c>
      <c r="N67" s="117">
        <v>0.34700006000000005</v>
      </c>
      <c r="O67" s="117">
        <v>0.34700006000000005</v>
      </c>
      <c r="P67" s="117">
        <v>0.34700006000000005</v>
      </c>
      <c r="Q67" s="117">
        <v>0.34700006000000005</v>
      </c>
      <c r="R67" s="117">
        <v>0.34700006000000005</v>
      </c>
      <c r="S67" s="117">
        <v>0.34700006000000005</v>
      </c>
      <c r="T67" s="117">
        <v>0.34700006000000005</v>
      </c>
      <c r="U67" s="117">
        <v>0.34700006000000005</v>
      </c>
      <c r="V67" s="117">
        <v>0.34700006000000005</v>
      </c>
      <c r="W67" s="117">
        <v>0.34700006000000005</v>
      </c>
      <c r="X67" s="117">
        <v>0.34700006000000005</v>
      </c>
      <c r="Y67" s="117">
        <v>0.34105006000000004</v>
      </c>
      <c r="Z67" s="118">
        <v>0.33355306000000007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60">
        <v>0.54600000000000004</v>
      </c>
      <c r="I68" s="60">
        <v>0.54600000000000004</v>
      </c>
      <c r="J68" s="60">
        <v>0.54600000000000004</v>
      </c>
      <c r="K68" s="60">
        <v>0.54600000000000004</v>
      </c>
      <c r="L68" s="60">
        <v>0.54600000000000004</v>
      </c>
      <c r="M68" s="60">
        <v>0.54600000000000004</v>
      </c>
      <c r="N68" s="60">
        <v>0.54600000000000004</v>
      </c>
      <c r="O68" s="60">
        <v>0.54600000000000004</v>
      </c>
      <c r="P68" s="60">
        <v>0.54600000000000004</v>
      </c>
      <c r="Q68" s="60">
        <v>0.54600000000000004</v>
      </c>
      <c r="R68" s="60">
        <v>0.54600000000000004</v>
      </c>
      <c r="S68" s="60">
        <v>0.54600000000000004</v>
      </c>
      <c r="T68" s="60">
        <v>0.54600000000000004</v>
      </c>
      <c r="U68" s="60">
        <v>0.54600000000000004</v>
      </c>
      <c r="V68" s="60">
        <v>0.54600000000000004</v>
      </c>
      <c r="W68" s="60">
        <v>0.54600000000000004</v>
      </c>
      <c r="X68" s="60">
        <v>0.54600000000000004</v>
      </c>
      <c r="Y68" s="60">
        <v>0.54600000000000004</v>
      </c>
      <c r="Z68" s="60">
        <v>0.54600000000000004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11.706837753580558</v>
      </c>
      <c r="I69" s="111">
        <v>11.725063280814453</v>
      </c>
      <c r="J69" s="111">
        <v>11.752584973554733</v>
      </c>
      <c r="K69" s="111">
        <v>11.879033785224411</v>
      </c>
      <c r="L69" s="111">
        <v>12.045059211404894</v>
      </c>
      <c r="M69" s="111">
        <v>11.993727727258747</v>
      </c>
      <c r="N69" s="111">
        <v>11.562513644374498</v>
      </c>
      <c r="O69" s="111">
        <v>11.586472706498768</v>
      </c>
      <c r="P69" s="111">
        <v>11.637869051125715</v>
      </c>
      <c r="Q69" s="111">
        <v>11.52196151125943</v>
      </c>
      <c r="R69" s="111">
        <v>11.648557914343401</v>
      </c>
      <c r="S69" s="111">
        <v>11.60603147017407</v>
      </c>
      <c r="T69" s="111">
        <v>11.442660868663022</v>
      </c>
      <c r="U69" s="111">
        <v>11.480566279344664</v>
      </c>
      <c r="V69" s="111">
        <v>11.721607539471655</v>
      </c>
      <c r="W69" s="111">
        <v>11.677372604341917</v>
      </c>
      <c r="X69" s="111">
        <v>11.833598467543148</v>
      </c>
      <c r="Y69" s="121">
        <v>11.710776166223011</v>
      </c>
      <c r="Z69" s="122">
        <v>12.470483877590979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60">
        <v>11.130834769801488</v>
      </c>
      <c r="I70" s="60">
        <v>11.209733966172426</v>
      </c>
      <c r="J70" s="60">
        <v>11.269300458741577</v>
      </c>
      <c r="K70" s="60">
        <v>11.375965048092196</v>
      </c>
      <c r="L70" s="60">
        <v>9.9415807931530331</v>
      </c>
      <c r="M70" s="60">
        <v>9.809239230395784</v>
      </c>
      <c r="N70" s="60">
        <v>11.267728048321137</v>
      </c>
      <c r="O70" s="60">
        <v>11.273222217883987</v>
      </c>
      <c r="P70" s="60">
        <v>11.29774266772454</v>
      </c>
      <c r="Q70" s="60">
        <v>11.202858723717437</v>
      </c>
      <c r="R70" s="60">
        <v>10.812775168789381</v>
      </c>
      <c r="S70" s="60">
        <v>10.884639952233234</v>
      </c>
      <c r="T70" s="60">
        <v>10.805651390860112</v>
      </c>
      <c r="U70" s="60">
        <v>10.628595210408037</v>
      </c>
      <c r="V70" s="60">
        <v>10.438688295394522</v>
      </c>
      <c r="W70" s="60">
        <v>10.215876540603189</v>
      </c>
      <c r="X70" s="60">
        <v>10.09355165538933</v>
      </c>
      <c r="Y70" s="60">
        <v>10.00542623930958</v>
      </c>
      <c r="Z70" s="60">
        <v>9.171874455135864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333">
        <v>2.9755351644725465</v>
      </c>
      <c r="I71" s="334">
        <v>2.0126593403847437</v>
      </c>
      <c r="J71" s="334">
        <v>1.25909415872718</v>
      </c>
      <c r="K71" s="334">
        <v>0.76596604205766994</v>
      </c>
      <c r="L71" s="334">
        <v>0.59287354564244765</v>
      </c>
      <c r="M71" s="334">
        <v>0.73583299014342174</v>
      </c>
      <c r="N71" s="334">
        <v>4.2446534605925117E-2</v>
      </c>
      <c r="O71" s="334">
        <v>-0.14825387773620849</v>
      </c>
      <c r="P71" s="334">
        <v>-9.9082292984442905E-2</v>
      </c>
      <c r="Q71" s="334">
        <v>0.16292606104827403</v>
      </c>
      <c r="R71" s="334">
        <v>0.61231670120448745</v>
      </c>
      <c r="S71" s="334">
        <v>1.2250971693607002</v>
      </c>
      <c r="T71" s="334">
        <v>1.9786267218505862</v>
      </c>
      <c r="U71" s="334">
        <v>2.8515144279329641</v>
      </c>
      <c r="V71" s="334">
        <v>3.679335554835991</v>
      </c>
      <c r="W71" s="334">
        <v>4.7210188874650738</v>
      </c>
      <c r="X71" s="334">
        <v>5.8270309105412483</v>
      </c>
      <c r="Y71" s="335">
        <v>6.9800006432222039</v>
      </c>
      <c r="Z71" s="336">
        <v>8.1634315816636729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10"/>
      <c r="Z72" s="211"/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9"/>
      <c r="Z73" s="340"/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11.130834769801488</v>
      </c>
      <c r="I74" s="138">
        <v>11.209733966172426</v>
      </c>
      <c r="J74" s="138">
        <v>11.269300458741577</v>
      </c>
      <c r="K74" s="138">
        <v>11.375965048092196</v>
      </c>
      <c r="L74" s="138">
        <v>9.9415807931530331</v>
      </c>
      <c r="M74" s="138">
        <v>9.809239230395784</v>
      </c>
      <c r="N74" s="138">
        <v>11.267728048321137</v>
      </c>
      <c r="O74" s="138">
        <v>11.273222217883987</v>
      </c>
      <c r="P74" s="138">
        <v>11.29774266772454</v>
      </c>
      <c r="Q74" s="138">
        <v>11.202858723717437</v>
      </c>
      <c r="R74" s="138">
        <v>10.812775168789381</v>
      </c>
      <c r="S74" s="138">
        <v>10.884639952233234</v>
      </c>
      <c r="T74" s="138">
        <v>10.805651390860112</v>
      </c>
      <c r="U74" s="138">
        <v>10.628595210408037</v>
      </c>
      <c r="V74" s="138">
        <v>10.438688295394522</v>
      </c>
      <c r="W74" s="138">
        <v>10.215876540603189</v>
      </c>
      <c r="X74" s="138">
        <v>10.09355165538933</v>
      </c>
      <c r="Y74" s="139">
        <v>10.00542623930958</v>
      </c>
      <c r="Z74" s="140">
        <v>9.171874455135864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0.57600298377906967</v>
      </c>
      <c r="I75" s="146">
        <v>0.51532931464202747</v>
      </c>
      <c r="J75" s="146">
        <v>0.48328451481315504</v>
      </c>
      <c r="K75" s="146">
        <v>0.50306873713221556</v>
      </c>
      <c r="L75" s="146">
        <v>2.1034784182518607</v>
      </c>
      <c r="M75" s="146">
        <v>2.1844884968629632</v>
      </c>
      <c r="N75" s="146">
        <v>0.29478559605336052</v>
      </c>
      <c r="O75" s="146">
        <v>0.31325048861478066</v>
      </c>
      <c r="P75" s="146">
        <v>0.3401263834011754</v>
      </c>
      <c r="Q75" s="146">
        <v>0.31910278754199339</v>
      </c>
      <c r="R75" s="146">
        <v>0.83578274555402032</v>
      </c>
      <c r="S75" s="146">
        <v>0.72139151794083567</v>
      </c>
      <c r="T75" s="146">
        <v>0.63700947780291095</v>
      </c>
      <c r="U75" s="146">
        <v>0.85197106893662777</v>
      </c>
      <c r="V75" s="146">
        <v>1.2829192440771333</v>
      </c>
      <c r="W75" s="146">
        <v>1.4614960637387284</v>
      </c>
      <c r="X75" s="146">
        <v>1.7400468121538175</v>
      </c>
      <c r="Y75" s="147">
        <v>1.7053499269134313</v>
      </c>
      <c r="Z75" s="148">
        <v>3.2986094224551152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60">
        <v>11.292073521878061</v>
      </c>
      <c r="I76" s="60">
        <v>11.389037731280322</v>
      </c>
      <c r="J76" s="60">
        <v>11.447042890117748</v>
      </c>
      <c r="K76" s="60">
        <v>11.503412514986421</v>
      </c>
      <c r="L76" s="60">
        <v>11.369000964143597</v>
      </c>
      <c r="M76" s="60">
        <v>10.187053112841804</v>
      </c>
      <c r="N76" s="60">
        <v>11.442614699736041</v>
      </c>
      <c r="O76" s="60">
        <v>11.483203633506117</v>
      </c>
      <c r="P76" s="60">
        <v>11.427922938592912</v>
      </c>
      <c r="Q76" s="60">
        <v>11.419815874702536</v>
      </c>
      <c r="R76" s="60">
        <v>11.306189457055678</v>
      </c>
      <c r="S76" s="60">
        <v>11.29916754819841</v>
      </c>
      <c r="T76" s="60">
        <v>11.259418443617168</v>
      </c>
      <c r="U76" s="60">
        <v>11.121789070859453</v>
      </c>
      <c r="V76" s="60">
        <v>10.970093802880768</v>
      </c>
      <c r="W76" s="60">
        <v>10.875131159541322</v>
      </c>
      <c r="X76" s="60">
        <v>10.754311014877265</v>
      </c>
      <c r="Y76" s="60">
        <v>10.719401298748936</v>
      </c>
      <c r="Z76" s="60">
        <v>10.281361455305081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09"/>
      <c r="H77" s="341" t="s">
        <v>185</v>
      </c>
      <c r="I77" s="342" t="s">
        <v>185</v>
      </c>
      <c r="J77" s="341" t="s">
        <v>185</v>
      </c>
      <c r="K77" s="342" t="s">
        <v>185</v>
      </c>
      <c r="L77" s="341" t="s">
        <v>185</v>
      </c>
      <c r="M77" s="342" t="s">
        <v>185</v>
      </c>
      <c r="N77" s="341" t="s">
        <v>185</v>
      </c>
      <c r="O77" s="342" t="s">
        <v>185</v>
      </c>
      <c r="P77" s="341" t="s">
        <v>185</v>
      </c>
      <c r="Q77" s="342" t="s">
        <v>185</v>
      </c>
      <c r="R77" s="341" t="s">
        <v>185</v>
      </c>
      <c r="S77" s="342" t="s">
        <v>185</v>
      </c>
      <c r="T77" s="341" t="s">
        <v>185</v>
      </c>
      <c r="U77" s="342" t="s">
        <v>185</v>
      </c>
      <c r="V77" s="341" t="s">
        <v>185</v>
      </c>
      <c r="W77" s="342" t="s">
        <v>185</v>
      </c>
      <c r="X77" s="341" t="s">
        <v>185</v>
      </c>
      <c r="Y77" s="342" t="s">
        <v>185</v>
      </c>
      <c r="Z77" s="341" t="s">
        <v>185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12.999909220486833</v>
      </c>
      <c r="I81" s="164">
        <v>13.201165906083974</v>
      </c>
      <c r="J81" s="164">
        <v>13.15209596437054</v>
      </c>
      <c r="K81" s="164">
        <v>13.073103992529362</v>
      </c>
      <c r="L81" s="164">
        <v>13.131198429521396</v>
      </c>
      <c r="M81" s="164">
        <v>13.179143978195869</v>
      </c>
      <c r="N81" s="164">
        <v>12.742869605962222</v>
      </c>
      <c r="O81" s="164">
        <v>12.716165145567663</v>
      </c>
      <c r="P81" s="164">
        <v>12.748087889241898</v>
      </c>
      <c r="Q81" s="164">
        <v>12.651701283588764</v>
      </c>
      <c r="R81" s="164">
        <v>13.011367666204025</v>
      </c>
      <c r="S81" s="164">
        <v>12.97886784964963</v>
      </c>
      <c r="T81" s="164">
        <v>12.909013581463498</v>
      </c>
      <c r="U81" s="164">
        <v>12.86928665497407</v>
      </c>
      <c r="V81" s="164">
        <v>12.991055761716552</v>
      </c>
      <c r="W81" s="164">
        <v>13.05780533398152</v>
      </c>
      <c r="X81" s="164">
        <v>12.86381892381576</v>
      </c>
      <c r="Y81" s="164">
        <v>12.652775652812323</v>
      </c>
      <c r="Z81" s="164">
        <v>12.576085324365378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0.33200000000000002</v>
      </c>
      <c r="I84" s="60">
        <v>0.33200000000000002</v>
      </c>
      <c r="J84" s="60">
        <v>0.33200000000000002</v>
      </c>
      <c r="K84" s="60">
        <v>0.33200000000000002</v>
      </c>
      <c r="L84" s="60">
        <v>0.33200000000000002</v>
      </c>
      <c r="M84" s="60">
        <v>0.33200000000000002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  <c r="T84" s="60">
        <v>0</v>
      </c>
      <c r="U84" s="60">
        <v>0</v>
      </c>
      <c r="V84" s="60">
        <v>0</v>
      </c>
      <c r="W84" s="60">
        <v>0</v>
      </c>
      <c r="X84" s="60">
        <v>0</v>
      </c>
      <c r="Y84" s="60">
        <v>0</v>
      </c>
      <c r="Z84" s="60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0.45200000000000001</v>
      </c>
      <c r="I85" s="60">
        <v>0.45200000000000001</v>
      </c>
      <c r="J85" s="60">
        <v>0.45200000000000001</v>
      </c>
      <c r="K85" s="60">
        <v>0.45200000000000001</v>
      </c>
      <c r="L85" s="60">
        <v>0.45200000000000001</v>
      </c>
      <c r="M85" s="60">
        <v>0.45200000000000001</v>
      </c>
      <c r="N85" s="60">
        <v>0.45200000000000001</v>
      </c>
      <c r="O85" s="60">
        <v>0.45200000000000001</v>
      </c>
      <c r="P85" s="60">
        <v>0.45200000000000001</v>
      </c>
      <c r="Q85" s="60">
        <v>0.45200000000000001</v>
      </c>
      <c r="R85" s="60">
        <v>0.45200000000000001</v>
      </c>
      <c r="S85" s="60">
        <v>0.45200000000000001</v>
      </c>
      <c r="T85" s="60">
        <v>0.45200000000000001</v>
      </c>
      <c r="U85" s="60">
        <v>0.45200000000000001</v>
      </c>
      <c r="V85" s="60">
        <v>0.45200000000000001</v>
      </c>
      <c r="W85" s="60">
        <v>0.45200000000000001</v>
      </c>
      <c r="X85" s="60">
        <v>0.45200000000000001</v>
      </c>
      <c r="Y85" s="60">
        <v>0.53700000000000003</v>
      </c>
      <c r="Z85" s="60">
        <v>0.64410000000000034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3.1435849167245835</v>
      </c>
      <c r="I89" s="168">
        <v>3.135220742702034</v>
      </c>
      <c r="J89" s="168">
        <v>3.1304571529124408</v>
      </c>
      <c r="K89" s="168">
        <v>3.1255386122240205</v>
      </c>
      <c r="L89" s="168">
        <v>3.1261644922754481</v>
      </c>
      <c r="M89" s="168">
        <v>3.1344312769212701</v>
      </c>
      <c r="N89" s="168">
        <v>3.1378373283495495</v>
      </c>
      <c r="O89" s="168">
        <v>3.1392638578783107</v>
      </c>
      <c r="P89" s="168">
        <v>3.1420833423922456</v>
      </c>
      <c r="Q89" s="168">
        <v>3.1371548629644659</v>
      </c>
      <c r="R89" s="168">
        <v>3.1365878261578874</v>
      </c>
      <c r="S89" s="168">
        <v>3.1427195072862082</v>
      </c>
      <c r="T89" s="168">
        <v>3.1374725298974697</v>
      </c>
      <c r="U89" s="168">
        <v>3.1421621030507954</v>
      </c>
      <c r="V89" s="168">
        <v>3.1459515537582323</v>
      </c>
      <c r="W89" s="168">
        <v>3.1454362993113887</v>
      </c>
      <c r="X89" s="168">
        <v>3.1518668918768165</v>
      </c>
      <c r="Y89" s="169">
        <v>3.1551287628074705</v>
      </c>
      <c r="Z89" s="170">
        <v>3.1583977751270931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1.6879790000000008</v>
      </c>
      <c r="I91" s="168">
        <v>1.6980400000000002</v>
      </c>
      <c r="J91" s="168">
        <v>1.6980400000000002</v>
      </c>
      <c r="K91" s="168">
        <v>1.6980400000000002</v>
      </c>
      <c r="L91" s="168">
        <v>1.6980400000000002</v>
      </c>
      <c r="M91" s="168">
        <v>1.6980400000000002</v>
      </c>
      <c r="N91" s="168">
        <v>1.700747</v>
      </c>
      <c r="O91" s="168">
        <v>1.700747</v>
      </c>
      <c r="P91" s="168">
        <v>1.700747</v>
      </c>
      <c r="Q91" s="168">
        <v>1.700747</v>
      </c>
      <c r="R91" s="168">
        <v>1.7124329999999999</v>
      </c>
      <c r="S91" s="168">
        <v>1.7124329999999999</v>
      </c>
      <c r="T91" s="168">
        <v>1.7124329999999999</v>
      </c>
      <c r="U91" s="168">
        <v>1.7124329999999999</v>
      </c>
      <c r="V91" s="168">
        <v>1.7320969999999998</v>
      </c>
      <c r="W91" s="168">
        <v>1.7320969999999998</v>
      </c>
      <c r="X91" s="168">
        <v>1.7320808914978998</v>
      </c>
      <c r="Y91" s="169">
        <v>1.7317971533973455</v>
      </c>
      <c r="Z91" s="170">
        <v>1.6684387420727764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0.15524784990867579</v>
      </c>
      <c r="I92" s="60">
        <v>0.15524784990867579</v>
      </c>
      <c r="J92" s="60">
        <v>0.15524784990867579</v>
      </c>
      <c r="K92" s="60">
        <v>0.15524784990867579</v>
      </c>
      <c r="L92" s="60">
        <v>0.15524784990867579</v>
      </c>
      <c r="M92" s="60">
        <v>0.15524784990867579</v>
      </c>
      <c r="N92" s="60">
        <v>0.15524784990867579</v>
      </c>
      <c r="O92" s="60">
        <v>0.15524784990867579</v>
      </c>
      <c r="P92" s="60">
        <v>0.15524784990867579</v>
      </c>
      <c r="Q92" s="60">
        <v>0.15524784990867579</v>
      </c>
      <c r="R92" s="60">
        <v>0.15524784990867579</v>
      </c>
      <c r="S92" s="60">
        <v>0.15524784990867579</v>
      </c>
      <c r="T92" s="60">
        <v>0.15524784990867579</v>
      </c>
      <c r="U92" s="60">
        <v>0.15524784990867579</v>
      </c>
      <c r="V92" s="60">
        <v>0.15524784990867579</v>
      </c>
      <c r="W92" s="60">
        <v>0.15524784990867579</v>
      </c>
      <c r="X92" s="60">
        <v>0.15524784990867579</v>
      </c>
      <c r="Y92" s="60">
        <v>0.15524784990867579</v>
      </c>
      <c r="Z92" s="60">
        <v>0.15524784990867579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4.3823512100456631E-2</v>
      </c>
      <c r="I93" s="60">
        <v>4.3823512100456631E-2</v>
      </c>
      <c r="J93" s="60">
        <v>4.3823512100456631E-2</v>
      </c>
      <c r="K93" s="60">
        <v>4.3823512100456631E-2</v>
      </c>
      <c r="L93" s="60">
        <v>4.3823512100456631E-2</v>
      </c>
      <c r="M93" s="60">
        <v>4.3823512100456631E-2</v>
      </c>
      <c r="N93" s="60">
        <v>4.3823512100456631E-2</v>
      </c>
      <c r="O93" s="60">
        <v>4.3823512100456631E-2</v>
      </c>
      <c r="P93" s="60">
        <v>4.3823512100456631E-2</v>
      </c>
      <c r="Q93" s="60">
        <v>4.3823512100456631E-2</v>
      </c>
      <c r="R93" s="60">
        <v>4.3823512100456631E-2</v>
      </c>
      <c r="S93" s="60">
        <v>4.3823512100456631E-2</v>
      </c>
      <c r="T93" s="60">
        <v>4.3823512100456631E-2</v>
      </c>
      <c r="U93" s="60">
        <v>4.3823512100456631E-2</v>
      </c>
      <c r="V93" s="60">
        <v>4.3823512100456631E-2</v>
      </c>
      <c r="W93" s="60">
        <v>4.3823512100456631E-2</v>
      </c>
      <c r="X93" s="60">
        <v>4.3823512100456631E-2</v>
      </c>
      <c r="Y93" s="60">
        <v>4.3823512100456631E-2</v>
      </c>
      <c r="Z93" s="60">
        <v>4.3823512100456631E-2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3.8472136839349256</v>
      </c>
      <c r="I94" s="60">
        <v>3.8141800720741079</v>
      </c>
      <c r="J94" s="60">
        <v>3.7698737201502679</v>
      </c>
      <c r="K94" s="60">
        <v>3.6958002889975092</v>
      </c>
      <c r="L94" s="60">
        <v>3.7532688459381172</v>
      </c>
      <c r="M94" s="60">
        <v>3.7929476099667672</v>
      </c>
      <c r="N94" s="60">
        <v>3.8303588075234729</v>
      </c>
      <c r="O94" s="60">
        <v>3.8022278176001532</v>
      </c>
      <c r="P94" s="60">
        <v>3.8313310767604536</v>
      </c>
      <c r="Q94" s="60">
        <v>3.7398729505350992</v>
      </c>
      <c r="R94" s="60">
        <v>3.8144784099861146</v>
      </c>
      <c r="S94" s="60">
        <v>3.7758469123033991</v>
      </c>
      <c r="T94" s="60">
        <v>3.7112396215060057</v>
      </c>
      <c r="U94" s="60">
        <v>3.6668231218632528</v>
      </c>
      <c r="V94" s="60">
        <v>3.6546373474264229</v>
      </c>
      <c r="W94" s="60">
        <v>3.7219021741382319</v>
      </c>
      <c r="X94" s="60">
        <v>3.5215012799091454</v>
      </c>
      <c r="Y94" s="60">
        <v>3.2224798760756097</v>
      </c>
      <c r="Z94" s="60">
        <v>3.115919167702482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2.8991531459460447</v>
      </c>
      <c r="I95" s="60">
        <v>3.1317466174265518</v>
      </c>
      <c r="J95" s="60">
        <v>3.1317466174265518</v>
      </c>
      <c r="K95" s="60">
        <v>3.1317466174265518</v>
      </c>
      <c r="L95" s="60">
        <v>3.1317466174265518</v>
      </c>
      <c r="M95" s="60">
        <v>3.1317466174265518</v>
      </c>
      <c r="N95" s="60">
        <v>2.9839479962079207</v>
      </c>
      <c r="O95" s="60">
        <v>2.9839479962079207</v>
      </c>
      <c r="P95" s="60">
        <v>2.9839479962079207</v>
      </c>
      <c r="Q95" s="60">
        <v>2.9839479962079207</v>
      </c>
      <c r="R95" s="60">
        <v>3.2578899561787438</v>
      </c>
      <c r="S95" s="60">
        <v>3.2578899561787438</v>
      </c>
      <c r="T95" s="60">
        <v>3.2578899561787438</v>
      </c>
      <c r="U95" s="60">
        <v>3.2578899561787438</v>
      </c>
      <c r="V95" s="60">
        <v>3.3683913866506203</v>
      </c>
      <c r="W95" s="60">
        <v>3.3683913866506203</v>
      </c>
      <c r="X95" s="60">
        <v>3.3683913866506203</v>
      </c>
      <c r="Y95" s="60">
        <v>3.3683913866506203</v>
      </c>
      <c r="Z95" s="60">
        <v>3.3512511655817478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60">
        <v>0.43890711187214615</v>
      </c>
      <c r="I96" s="60">
        <v>0.43890711187214615</v>
      </c>
      <c r="J96" s="60">
        <v>0.43890711187214615</v>
      </c>
      <c r="K96" s="60">
        <v>0.43890711187214615</v>
      </c>
      <c r="L96" s="60">
        <v>0.43890711187214615</v>
      </c>
      <c r="M96" s="60">
        <v>0.43890711187214615</v>
      </c>
      <c r="N96" s="60">
        <v>0.43890711187214615</v>
      </c>
      <c r="O96" s="60">
        <v>0.43890711187214615</v>
      </c>
      <c r="P96" s="60">
        <v>0.43890711187214615</v>
      </c>
      <c r="Q96" s="60">
        <v>0.43890711187214615</v>
      </c>
      <c r="R96" s="60">
        <v>0.43890711187214615</v>
      </c>
      <c r="S96" s="60">
        <v>0.43890711187214615</v>
      </c>
      <c r="T96" s="60">
        <v>0.43890711187214615</v>
      </c>
      <c r="U96" s="60">
        <v>0.43890711187214615</v>
      </c>
      <c r="V96" s="60">
        <v>0.43890711187214615</v>
      </c>
      <c r="W96" s="60">
        <v>0.43890711187214615</v>
      </c>
      <c r="X96" s="60">
        <v>0.43890711187214615</v>
      </c>
      <c r="Y96" s="60">
        <v>0.43890711187214615</v>
      </c>
      <c r="Z96" s="60">
        <v>0.43890711187214615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10.66247906951317</v>
      </c>
      <c r="I97" s="177">
        <v>10.471283383916029</v>
      </c>
      <c r="J97" s="177">
        <v>10.520353325629463</v>
      </c>
      <c r="K97" s="177">
        <v>10.599345297470641</v>
      </c>
      <c r="L97" s="177">
        <v>10.541250860478607</v>
      </c>
      <c r="M97" s="177">
        <v>10.493305311804134</v>
      </c>
      <c r="N97" s="177">
        <v>10.641386684037782</v>
      </c>
      <c r="O97" s="177">
        <v>10.66809114443234</v>
      </c>
      <c r="P97" s="177">
        <v>10.636168400758105</v>
      </c>
      <c r="Q97" s="177">
        <v>10.732555006411239</v>
      </c>
      <c r="R97" s="177">
        <v>10.384574623795976</v>
      </c>
      <c r="S97" s="177">
        <v>10.417074440350371</v>
      </c>
      <c r="T97" s="177">
        <v>10.486928708536503</v>
      </c>
      <c r="U97" s="177">
        <v>10.52665563502593</v>
      </c>
      <c r="V97" s="177">
        <v>10.424550528283454</v>
      </c>
      <c r="W97" s="177">
        <v>10.357800956018487</v>
      </c>
      <c r="X97" s="177">
        <v>10.551787366184247</v>
      </c>
      <c r="Y97" s="177">
        <v>10.762830637187683</v>
      </c>
      <c r="Z97" s="177">
        <v>10.839520965634629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0.34880006000000008</v>
      </c>
      <c r="I98" s="180">
        <v>0.34880006000000008</v>
      </c>
      <c r="J98" s="180">
        <v>0.34880006000000008</v>
      </c>
      <c r="K98" s="180">
        <v>0.34880006000000008</v>
      </c>
      <c r="L98" s="180">
        <v>0.34880006000000008</v>
      </c>
      <c r="M98" s="180">
        <v>0.34880006000000008</v>
      </c>
      <c r="N98" s="180">
        <v>0.34700006000000005</v>
      </c>
      <c r="O98" s="180">
        <v>0.34700006000000005</v>
      </c>
      <c r="P98" s="180">
        <v>0.34700006000000005</v>
      </c>
      <c r="Q98" s="180">
        <v>0.34700006000000005</v>
      </c>
      <c r="R98" s="180">
        <v>0.34700006000000005</v>
      </c>
      <c r="S98" s="180">
        <v>0.34700006000000005</v>
      </c>
      <c r="T98" s="180">
        <v>0.34700006000000005</v>
      </c>
      <c r="U98" s="180">
        <v>0.34700006000000005</v>
      </c>
      <c r="V98" s="180">
        <v>0.34700006000000005</v>
      </c>
      <c r="W98" s="180">
        <v>0.34700006000000005</v>
      </c>
      <c r="X98" s="180">
        <v>0.34700006000000005</v>
      </c>
      <c r="Y98" s="180">
        <v>0.34105006000000004</v>
      </c>
      <c r="Z98" s="180">
        <v>0.33355306000000007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60">
        <v>0.54600000000000004</v>
      </c>
      <c r="I99" s="60">
        <v>0.54600000000000004</v>
      </c>
      <c r="J99" s="60">
        <v>0.54600000000000004</v>
      </c>
      <c r="K99" s="60">
        <v>0.54600000000000004</v>
      </c>
      <c r="L99" s="60">
        <v>0.54600000000000004</v>
      </c>
      <c r="M99" s="60">
        <v>0.54600000000000004</v>
      </c>
      <c r="N99" s="60">
        <v>0.54600000000000004</v>
      </c>
      <c r="O99" s="60">
        <v>0.54600000000000004</v>
      </c>
      <c r="P99" s="60">
        <v>0.54600000000000004</v>
      </c>
      <c r="Q99" s="60">
        <v>0.54600000000000004</v>
      </c>
      <c r="R99" s="60">
        <v>0.54600000000000004</v>
      </c>
      <c r="S99" s="60">
        <v>0.54600000000000004</v>
      </c>
      <c r="T99" s="60">
        <v>0.54600000000000004</v>
      </c>
      <c r="U99" s="60">
        <v>0.54600000000000004</v>
      </c>
      <c r="V99" s="60">
        <v>0.54600000000000004</v>
      </c>
      <c r="W99" s="60">
        <v>0.54600000000000004</v>
      </c>
      <c r="X99" s="60">
        <v>0.54600000000000004</v>
      </c>
      <c r="Y99" s="60">
        <v>0.54600000000000004</v>
      </c>
      <c r="Z99" s="60">
        <v>0.54600000000000004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9.76767900951317</v>
      </c>
      <c r="I100" s="177">
        <v>9.5764833239160296</v>
      </c>
      <c r="J100" s="177">
        <v>9.6255532656294633</v>
      </c>
      <c r="K100" s="177">
        <v>9.7045452374706418</v>
      </c>
      <c r="L100" s="177">
        <v>9.6464508004786076</v>
      </c>
      <c r="M100" s="177">
        <v>9.5985052518041343</v>
      </c>
      <c r="N100" s="177">
        <v>9.7483866240377814</v>
      </c>
      <c r="O100" s="177">
        <v>9.77509108443234</v>
      </c>
      <c r="P100" s="177">
        <v>9.7431683407581051</v>
      </c>
      <c r="Q100" s="177">
        <v>9.8395549464112388</v>
      </c>
      <c r="R100" s="177">
        <v>9.4915745637959752</v>
      </c>
      <c r="S100" s="177">
        <v>9.5240743803503705</v>
      </c>
      <c r="T100" s="177">
        <v>9.5939286485365027</v>
      </c>
      <c r="U100" s="177">
        <v>9.6336555750259301</v>
      </c>
      <c r="V100" s="177">
        <v>9.531550468283454</v>
      </c>
      <c r="W100" s="177">
        <v>9.4648008960184864</v>
      </c>
      <c r="X100" s="177">
        <v>9.6587873061842462</v>
      </c>
      <c r="Y100" s="184">
        <v>9.8757805771876832</v>
      </c>
      <c r="Z100" s="185">
        <v>9.9599679056346275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60">
        <v>11.508691945242072</v>
      </c>
      <c r="I101" s="60">
        <v>11.671811695383802</v>
      </c>
      <c r="J101" s="60">
        <v>11.79394407303918</v>
      </c>
      <c r="K101" s="60">
        <v>11.793762613366082</v>
      </c>
      <c r="L101" s="60">
        <v>10.443871422543532</v>
      </c>
      <c r="M101" s="60">
        <v>10.421805363485754</v>
      </c>
      <c r="N101" s="60">
        <v>12.092233858634104</v>
      </c>
      <c r="O101" s="60">
        <v>11.884383554882247</v>
      </c>
      <c r="P101" s="60">
        <v>11.753111177012526</v>
      </c>
      <c r="Q101" s="60">
        <v>11.457666679099447</v>
      </c>
      <c r="R101" s="60">
        <v>11.446656974910631</v>
      </c>
      <c r="S101" s="60">
        <v>11.484600226703479</v>
      </c>
      <c r="T101" s="60">
        <v>11.226566802789042</v>
      </c>
      <c r="U101" s="60">
        <v>11.203401732467412</v>
      </c>
      <c r="V101" s="60">
        <v>11.200171303424938</v>
      </c>
      <c r="W101" s="60">
        <v>11.07318346756254</v>
      </c>
      <c r="X101" s="60">
        <v>10.750482914594691</v>
      </c>
      <c r="Y101" s="60">
        <v>10.71609840260014</v>
      </c>
      <c r="Z101" s="60">
        <v>9.8287617750771421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10"/>
      <c r="Z102" s="211"/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9"/>
      <c r="Z103" s="340"/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11.508691945242072</v>
      </c>
      <c r="I104" s="177">
        <v>11.671811695383802</v>
      </c>
      <c r="J104" s="177">
        <v>11.79394407303918</v>
      </c>
      <c r="K104" s="177">
        <v>11.793762613366082</v>
      </c>
      <c r="L104" s="177">
        <v>10.443871422543532</v>
      </c>
      <c r="M104" s="177">
        <v>10.421805363485754</v>
      </c>
      <c r="N104" s="177">
        <v>12.092233858634104</v>
      </c>
      <c r="O104" s="177">
        <v>11.884383554882247</v>
      </c>
      <c r="P104" s="177">
        <v>11.753111177012526</v>
      </c>
      <c r="Q104" s="177">
        <v>11.457666679099447</v>
      </c>
      <c r="R104" s="177">
        <v>11.446656974910631</v>
      </c>
      <c r="S104" s="177">
        <v>11.484600226703479</v>
      </c>
      <c r="T104" s="177">
        <v>11.226566802789042</v>
      </c>
      <c r="U104" s="177">
        <v>11.203401732467412</v>
      </c>
      <c r="V104" s="177">
        <v>11.200171303424938</v>
      </c>
      <c r="W104" s="177">
        <v>11.07318346756254</v>
      </c>
      <c r="X104" s="177">
        <v>10.750482914594691</v>
      </c>
      <c r="Y104" s="184">
        <v>10.71609840260014</v>
      </c>
      <c r="Z104" s="185">
        <v>9.8287617750771421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-1.7410129357289019</v>
      </c>
      <c r="I105" s="193">
        <v>-2.0953283714677724</v>
      </c>
      <c r="J105" s="193">
        <v>-2.1683908074097165</v>
      </c>
      <c r="K105" s="193">
        <v>-2.0892173758954407</v>
      </c>
      <c r="L105" s="193">
        <v>-0.7974206220649247</v>
      </c>
      <c r="M105" s="193">
        <v>-0.82330011168162009</v>
      </c>
      <c r="N105" s="193">
        <v>-2.343847234596323</v>
      </c>
      <c r="O105" s="193">
        <v>-2.1092924704499065</v>
      </c>
      <c r="P105" s="193">
        <v>-2.0099428362544209</v>
      </c>
      <c r="Q105" s="193">
        <v>-1.6181117326882077</v>
      </c>
      <c r="R105" s="193">
        <v>-1.9550824111146561</v>
      </c>
      <c r="S105" s="193">
        <v>-1.960525846353109</v>
      </c>
      <c r="T105" s="193">
        <v>-1.6326381542525397</v>
      </c>
      <c r="U105" s="193">
        <v>-1.5697461574414824</v>
      </c>
      <c r="V105" s="193">
        <v>-1.6686208351414837</v>
      </c>
      <c r="W105" s="193">
        <v>-1.6083825715440536</v>
      </c>
      <c r="X105" s="193">
        <v>-1.0916956084104452</v>
      </c>
      <c r="Y105" s="194">
        <v>-0.84031782541245725</v>
      </c>
      <c r="Z105" s="195">
        <v>0.13120613055748542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11.758404191718085</v>
      </c>
      <c r="I106" s="126">
        <v>11.822001003959906</v>
      </c>
      <c r="J106" s="126">
        <v>12.013673077911841</v>
      </c>
      <c r="K106" s="126">
        <v>12.020755495739065</v>
      </c>
      <c r="L106" s="126">
        <v>11.920790568531222</v>
      </c>
      <c r="M106" s="126">
        <v>10.843563454801615</v>
      </c>
      <c r="N106" s="126">
        <v>12.154366725629458</v>
      </c>
      <c r="O106" s="126">
        <v>12.128650871168052</v>
      </c>
      <c r="P106" s="126">
        <v>11.933567200475766</v>
      </c>
      <c r="Q106" s="126">
        <v>11.856984771824422</v>
      </c>
      <c r="R106" s="126">
        <v>11.942132010299913</v>
      </c>
      <c r="S106" s="126">
        <v>11.934224152165179</v>
      </c>
      <c r="T106" s="126">
        <v>11.724087191025468</v>
      </c>
      <c r="U106" s="126">
        <v>11.637492385251845</v>
      </c>
      <c r="V106" s="126">
        <v>11.58058145365006</v>
      </c>
      <c r="W106" s="126">
        <v>11.490734411378623</v>
      </c>
      <c r="X106" s="126">
        <v>11.311390881181374</v>
      </c>
      <c r="Y106" s="126">
        <v>11.320240942481879</v>
      </c>
      <c r="Z106" s="126">
        <v>10.906688215743861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41" t="s">
        <v>185</v>
      </c>
      <c r="I107" s="342" t="s">
        <v>185</v>
      </c>
      <c r="J107" s="341" t="s">
        <v>185</v>
      </c>
      <c r="K107" s="342" t="s">
        <v>185</v>
      </c>
      <c r="L107" s="341" t="s">
        <v>185</v>
      </c>
      <c r="M107" s="342" t="s">
        <v>185</v>
      </c>
      <c r="N107" s="341" t="s">
        <v>185</v>
      </c>
      <c r="O107" s="342" t="s">
        <v>185</v>
      </c>
      <c r="P107" s="341" t="s">
        <v>185</v>
      </c>
      <c r="Q107" s="342" t="s">
        <v>185</v>
      </c>
      <c r="R107" s="341" t="s">
        <v>185</v>
      </c>
      <c r="S107" s="342" t="s">
        <v>185</v>
      </c>
      <c r="T107" s="341" t="s">
        <v>185</v>
      </c>
      <c r="U107" s="342" t="s">
        <v>185</v>
      </c>
      <c r="V107" s="341" t="s">
        <v>185</v>
      </c>
      <c r="W107" s="342" t="s">
        <v>185</v>
      </c>
      <c r="X107" s="341" t="s">
        <v>185</v>
      </c>
      <c r="Y107" s="342" t="s">
        <v>185</v>
      </c>
      <c r="Z107" s="341" t="s">
        <v>185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8.7949999999999999</v>
      </c>
      <c r="I110" s="206">
        <v>8.7949999999999999</v>
      </c>
      <c r="J110" s="206">
        <v>8.7949999999999999</v>
      </c>
      <c r="K110" s="206">
        <v>8.7949999999999999</v>
      </c>
      <c r="L110" s="206">
        <v>8.7949999999999999</v>
      </c>
      <c r="M110" s="206">
        <v>8.7949999999999999</v>
      </c>
      <c r="N110" s="206">
        <v>8.7949999999999999</v>
      </c>
      <c r="O110" s="206">
        <v>8.7949999999999999</v>
      </c>
      <c r="P110" s="206">
        <v>8.7949999999999999</v>
      </c>
      <c r="Q110" s="206">
        <v>8.7949999999999999</v>
      </c>
      <c r="R110" s="206">
        <v>8.7949999999999999</v>
      </c>
      <c r="S110" s="206">
        <v>8.7949999999999999</v>
      </c>
      <c r="T110" s="206">
        <v>8.7949999999999999</v>
      </c>
      <c r="U110" s="206">
        <v>8.7949999999999999</v>
      </c>
      <c r="V110" s="206">
        <v>8.7949999999999999</v>
      </c>
      <c r="W110" s="206">
        <v>8.7949999999999999</v>
      </c>
      <c r="X110" s="206">
        <v>8.7949999999999999</v>
      </c>
      <c r="Y110" s="207">
        <v>8.7949999999999999</v>
      </c>
      <c r="Z110" s="208">
        <v>8.7949999999999999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9.0650000000000013</v>
      </c>
      <c r="I111" s="206">
        <v>9.0650000000000013</v>
      </c>
      <c r="J111" s="206">
        <v>9.0650000000000013</v>
      </c>
      <c r="K111" s="206">
        <v>9.0650000000000013</v>
      </c>
      <c r="L111" s="206">
        <v>9.0650000000000013</v>
      </c>
      <c r="M111" s="206">
        <v>9.0650000000000013</v>
      </c>
      <c r="N111" s="206">
        <v>9.0650000000000013</v>
      </c>
      <c r="O111" s="206">
        <v>9.0650000000000013</v>
      </c>
      <c r="P111" s="206">
        <v>9.0650000000000013</v>
      </c>
      <c r="Q111" s="206">
        <v>9.0650000000000013</v>
      </c>
      <c r="R111" s="206">
        <v>9.0650000000000013</v>
      </c>
      <c r="S111" s="206">
        <v>9.0650000000000013</v>
      </c>
      <c r="T111" s="206">
        <v>9.0650000000000013</v>
      </c>
      <c r="U111" s="206">
        <v>9.0650000000000013</v>
      </c>
      <c r="V111" s="206">
        <v>9.0650000000000013</v>
      </c>
      <c r="W111" s="206">
        <v>9.0650000000000013</v>
      </c>
      <c r="X111" s="206">
        <v>9.0650000000000013</v>
      </c>
      <c r="Y111" s="207">
        <v>9.0650000000000013</v>
      </c>
      <c r="Z111" s="208">
        <v>9.0650000000000013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6.6252085688788593</v>
      </c>
      <c r="I116" s="236">
        <v>6.1492570037057579</v>
      </c>
      <c r="J116" s="236">
        <v>6.8432375146051543</v>
      </c>
      <c r="K116" s="236">
        <v>6.798774217968532</v>
      </c>
      <c r="L116" s="236">
        <v>6.169622422247695</v>
      </c>
      <c r="M116" s="236">
        <v>6.1928196551034533</v>
      </c>
      <c r="N116" s="236">
        <v>6.257830514527317</v>
      </c>
      <c r="O116" s="236">
        <v>6.1048562789168015</v>
      </c>
      <c r="P116" s="236">
        <v>6.2304726266752199</v>
      </c>
      <c r="Q116" s="236">
        <v>6.2072966174960875</v>
      </c>
      <c r="R116" s="236">
        <v>6.1360911565469802</v>
      </c>
      <c r="S116" s="236">
        <v>6.2152156548452169</v>
      </c>
      <c r="T116" s="236">
        <v>6.0294782572583383</v>
      </c>
      <c r="U116" s="236">
        <v>5.9799677151692361</v>
      </c>
      <c r="V116" s="236">
        <v>5.9046344807495323</v>
      </c>
      <c r="W116" s="236">
        <v>5.8663461122179035</v>
      </c>
      <c r="X116" s="236">
        <v>5.7334375000166826</v>
      </c>
      <c r="Y116" s="236">
        <v>5.5560291564687967</v>
      </c>
      <c r="Z116" s="236">
        <v>5.4397722377697075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343"/>
      <c r="Z117" s="344"/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2.6946194773527186</v>
      </c>
      <c r="I118" s="241">
        <v>2.6097857034125291</v>
      </c>
      <c r="J118" s="241">
        <v>2.6148456265089992</v>
      </c>
      <c r="K118" s="241">
        <v>2.641105986883086</v>
      </c>
      <c r="L118" s="241">
        <v>2.8673934337163733</v>
      </c>
      <c r="M118" s="241">
        <v>2.8377704662212153</v>
      </c>
      <c r="N118" s="241">
        <v>2.6536144284924985</v>
      </c>
      <c r="O118" s="241">
        <v>2.6710504568090263</v>
      </c>
      <c r="P118" s="241">
        <v>2.6674530606321962</v>
      </c>
      <c r="Q118" s="241">
        <v>2.5029126967604287</v>
      </c>
      <c r="R118" s="241">
        <v>2.7678236548632107</v>
      </c>
      <c r="S118" s="241">
        <v>2.7828938280364177</v>
      </c>
      <c r="T118" s="241">
        <v>2.6472946784521216</v>
      </c>
      <c r="U118" s="241">
        <v>2.751846030402155</v>
      </c>
      <c r="V118" s="241">
        <v>3.1829178011050057</v>
      </c>
      <c r="W118" s="241">
        <v>3.1227667443104421</v>
      </c>
      <c r="X118" s="241">
        <v>3.3449626739351883</v>
      </c>
      <c r="Y118" s="241">
        <v>3.2915526838503602</v>
      </c>
      <c r="Z118" s="241">
        <v>3.9596636945292012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0.46100000000000002</v>
      </c>
      <c r="I119" s="241">
        <v>0.46100000000000002</v>
      </c>
      <c r="J119" s="241">
        <v>0.46100000000000002</v>
      </c>
      <c r="K119" s="241">
        <v>0.46100000000000002</v>
      </c>
      <c r="L119" s="241">
        <v>0.46100000000000002</v>
      </c>
      <c r="M119" s="241">
        <v>0.46100000000000002</v>
      </c>
      <c r="N119" s="241">
        <v>0.46100000000000002</v>
      </c>
      <c r="O119" s="241">
        <v>0.46100000000000002</v>
      </c>
      <c r="P119" s="241">
        <v>0.46100000000000002</v>
      </c>
      <c r="Q119" s="241">
        <v>0.46100000000000002</v>
      </c>
      <c r="R119" s="241">
        <v>0.46100000000000002</v>
      </c>
      <c r="S119" s="241">
        <v>0.46100000000000002</v>
      </c>
      <c r="T119" s="241">
        <v>0.46100000000000002</v>
      </c>
      <c r="U119" s="241">
        <v>0.46100000000000002</v>
      </c>
      <c r="V119" s="241">
        <v>0.46100000000000002</v>
      </c>
      <c r="W119" s="241">
        <v>0.46100000000000002</v>
      </c>
      <c r="X119" s="241">
        <v>0.46100000000000002</v>
      </c>
      <c r="Y119" s="241">
        <v>0.46100000000000002</v>
      </c>
      <c r="Z119" s="241">
        <v>0.46100000000000002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2.5597259999999999</v>
      </c>
      <c r="I120" s="249">
        <v>2.5597259999999999</v>
      </c>
      <c r="J120" s="249">
        <v>2.5597259999999999</v>
      </c>
      <c r="K120" s="249">
        <v>2.5597259999999999</v>
      </c>
      <c r="L120" s="249">
        <v>2.5597259999999999</v>
      </c>
      <c r="M120" s="249">
        <v>2.5597259999999999</v>
      </c>
      <c r="N120" s="249">
        <v>2.5597259999999999</v>
      </c>
      <c r="O120" s="249">
        <v>2.5597259999999999</v>
      </c>
      <c r="P120" s="249">
        <v>2.5597259999999999</v>
      </c>
      <c r="Q120" s="249">
        <v>2.5597259999999999</v>
      </c>
      <c r="R120" s="249">
        <v>2.5597259999999999</v>
      </c>
      <c r="S120" s="249">
        <v>2.5597259999999999</v>
      </c>
      <c r="T120" s="249">
        <v>2.5597259999999999</v>
      </c>
      <c r="U120" s="249">
        <v>2.5597259999999999</v>
      </c>
      <c r="V120" s="249">
        <v>2.5597259999999999</v>
      </c>
      <c r="W120" s="249">
        <v>2.5597259999999999</v>
      </c>
      <c r="X120" s="249">
        <v>2.5597259999999999</v>
      </c>
      <c r="Y120" s="249">
        <v>2.5597259999999999</v>
      </c>
      <c r="Z120" s="249">
        <v>2.5597259999999999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2.6030645241323254</v>
      </c>
      <c r="I121" s="252">
        <v>2.6639134489282124</v>
      </c>
      <c r="J121" s="252">
        <v>2.7203199074620446</v>
      </c>
      <c r="K121" s="252">
        <v>2.741145719024205</v>
      </c>
      <c r="L121" s="252">
        <v>2.692562331990636</v>
      </c>
      <c r="M121" s="252">
        <v>2.6670390420504195</v>
      </c>
      <c r="N121" s="252">
        <v>2.6437189010333579</v>
      </c>
      <c r="O121" s="252">
        <v>2.6940566299157349</v>
      </c>
      <c r="P121" s="252">
        <v>2.7561868616298977</v>
      </c>
      <c r="Q121" s="252">
        <v>2.7950975726339236</v>
      </c>
      <c r="R121" s="252">
        <v>2.7837006555896306</v>
      </c>
      <c r="S121" s="252">
        <v>2.6973729423688009</v>
      </c>
      <c r="T121" s="252">
        <v>2.7034065298701608</v>
      </c>
      <c r="U121" s="252">
        <v>2.6504976182451316</v>
      </c>
      <c r="V121" s="252">
        <v>2.5487882831026676</v>
      </c>
      <c r="W121" s="252">
        <v>2.5863891609336349</v>
      </c>
      <c r="X121" s="252">
        <v>2.4773935863056948</v>
      </c>
      <c r="Y121" s="253">
        <v>2.3824403797547467</v>
      </c>
      <c r="Z121" s="254">
        <v>2.4310018299640097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3.4262505673938146</v>
      </c>
      <c r="I123" s="264">
        <v>2.9742838513650161</v>
      </c>
      <c r="J123" s="264">
        <v>3.6067979806341106</v>
      </c>
      <c r="K123" s="264">
        <v>3.5152485120612402</v>
      </c>
      <c r="L123" s="264">
        <v>2.7083926565406853</v>
      </c>
      <c r="M123" s="264">
        <v>2.7867361468318186</v>
      </c>
      <c r="N123" s="264">
        <v>3.0592231850014597</v>
      </c>
      <c r="O123" s="264">
        <v>2.8384751921920404</v>
      </c>
      <c r="P123" s="264">
        <v>2.9055587044131261</v>
      </c>
      <c r="Q123" s="264">
        <v>3.008012348101734</v>
      </c>
      <c r="R123" s="264">
        <v>2.6832928460941381</v>
      </c>
      <c r="S123" s="264">
        <v>2.8336748844399975</v>
      </c>
      <c r="T123" s="264">
        <v>2.777503048936055</v>
      </c>
      <c r="U123" s="264">
        <v>2.6763500665219486</v>
      </c>
      <c r="V123" s="264">
        <v>2.2716543965418579</v>
      </c>
      <c r="W123" s="264">
        <v>2.2559162069738266</v>
      </c>
      <c r="X123" s="264">
        <v>2.0098072397757987</v>
      </c>
      <c r="Y123" s="264">
        <v>1.9807620928636895</v>
      </c>
      <c r="Z123" s="264">
        <v>1.1478327132764958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8.7949999999999999</v>
      </c>
      <c r="I127" s="271">
        <v>8.7949999999999999</v>
      </c>
      <c r="J127" s="271">
        <v>8.7949999999999999</v>
      </c>
      <c r="K127" s="271">
        <v>8.7949999999999999</v>
      </c>
      <c r="L127" s="271">
        <v>8.7949999999999999</v>
      </c>
      <c r="M127" s="271">
        <v>8.7949999999999999</v>
      </c>
      <c r="N127" s="271">
        <v>8.7949999999999999</v>
      </c>
      <c r="O127" s="271">
        <v>8.7949999999999999</v>
      </c>
      <c r="P127" s="271">
        <v>8.7949999999999999</v>
      </c>
      <c r="Q127" s="271">
        <v>8.7949999999999999</v>
      </c>
      <c r="R127" s="271">
        <v>8.7949999999999999</v>
      </c>
      <c r="S127" s="271">
        <v>8.7949999999999999</v>
      </c>
      <c r="T127" s="271">
        <v>8.7949999999999999</v>
      </c>
      <c r="U127" s="271">
        <v>8.7949999999999999</v>
      </c>
      <c r="V127" s="271">
        <v>8.7949999999999999</v>
      </c>
      <c r="W127" s="271">
        <v>8.7949999999999999</v>
      </c>
      <c r="X127" s="271">
        <v>8.7949999999999999</v>
      </c>
      <c r="Y127" s="272">
        <v>8.7949999999999999</v>
      </c>
      <c r="Z127" s="273">
        <v>8.7949999999999999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9.0650000000000013</v>
      </c>
      <c r="I128" s="281">
        <v>9.0650000000000013</v>
      </c>
      <c r="J128" s="281">
        <v>9.0650000000000013</v>
      </c>
      <c r="K128" s="281">
        <v>9.0650000000000013</v>
      </c>
      <c r="L128" s="281">
        <v>9.0650000000000013</v>
      </c>
      <c r="M128" s="281">
        <v>9.0650000000000013</v>
      </c>
      <c r="N128" s="281">
        <v>9.0650000000000013</v>
      </c>
      <c r="O128" s="281">
        <v>9.0650000000000013</v>
      </c>
      <c r="P128" s="281">
        <v>9.0650000000000013</v>
      </c>
      <c r="Q128" s="281">
        <v>9.0650000000000013</v>
      </c>
      <c r="R128" s="281">
        <v>9.0650000000000013</v>
      </c>
      <c r="S128" s="281">
        <v>9.0650000000000013</v>
      </c>
      <c r="T128" s="281">
        <v>9.0650000000000013</v>
      </c>
      <c r="U128" s="281">
        <v>9.0650000000000013</v>
      </c>
      <c r="V128" s="281">
        <v>9.0650000000000013</v>
      </c>
      <c r="W128" s="281">
        <v>9.0650000000000013</v>
      </c>
      <c r="X128" s="281">
        <v>9.0650000000000013</v>
      </c>
      <c r="Y128" s="282">
        <v>9.0650000000000013</v>
      </c>
      <c r="Z128" s="283">
        <v>9.0650000000000013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36">
        <v>10.515425896516863</v>
      </c>
      <c r="I132" s="236">
        <v>7.649849834837112</v>
      </c>
      <c r="J132" s="236">
        <v>10.651192116729451</v>
      </c>
      <c r="K132" s="236">
        <v>10.490621816460814</v>
      </c>
      <c r="L132" s="236">
        <v>8.6849731110625843</v>
      </c>
      <c r="M132" s="236">
        <v>7.8508441802568747</v>
      </c>
      <c r="N132" s="236">
        <v>7.8861747981736787</v>
      </c>
      <c r="O132" s="236">
        <v>7.7201570437881486</v>
      </c>
      <c r="P132" s="236">
        <v>7.9028285055966014</v>
      </c>
      <c r="Q132" s="236">
        <v>7.7405538175321986</v>
      </c>
      <c r="R132" s="236">
        <v>7.7330562705653705</v>
      </c>
      <c r="S132" s="236">
        <v>7.81907827638579</v>
      </c>
      <c r="T132" s="236">
        <v>7.5985596803003652</v>
      </c>
      <c r="U132" s="236">
        <v>7.5512129130290591</v>
      </c>
      <c r="V132" s="236">
        <v>7.4351158777192214</v>
      </c>
      <c r="W132" s="236">
        <v>7.3313471523080427</v>
      </c>
      <c r="X132" s="236">
        <v>7.1719697326782219</v>
      </c>
      <c r="Y132" s="236">
        <v>6.8253380303745779</v>
      </c>
      <c r="Z132" s="236">
        <v>6.7242120482007968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343"/>
      <c r="Z133" s="344"/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36">
        <v>2.6946194773527186</v>
      </c>
      <c r="I134" s="236">
        <v>2.6097857034125291</v>
      </c>
      <c r="J134" s="236">
        <v>2.6148456265089992</v>
      </c>
      <c r="K134" s="236">
        <v>2.641105986883086</v>
      </c>
      <c r="L134" s="236">
        <v>2.8673934337163733</v>
      </c>
      <c r="M134" s="236">
        <v>2.8377704662212153</v>
      </c>
      <c r="N134" s="236">
        <v>2.6536144284924985</v>
      </c>
      <c r="O134" s="236">
        <v>2.6710504568090263</v>
      </c>
      <c r="P134" s="236">
        <v>2.6674530606321962</v>
      </c>
      <c r="Q134" s="236">
        <v>2.5029126967604287</v>
      </c>
      <c r="R134" s="236">
        <v>2.7678236548632107</v>
      </c>
      <c r="S134" s="236">
        <v>2.7828938280364177</v>
      </c>
      <c r="T134" s="236">
        <v>2.6472946784521216</v>
      </c>
      <c r="U134" s="236">
        <v>2.751846030402155</v>
      </c>
      <c r="V134" s="236">
        <v>3.1829178011050057</v>
      </c>
      <c r="W134" s="236">
        <v>3.1227667443104421</v>
      </c>
      <c r="X134" s="236">
        <v>3.3449626739351883</v>
      </c>
      <c r="Y134" s="236">
        <v>3.2915526838503602</v>
      </c>
      <c r="Z134" s="236">
        <v>3.9596636945292012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36">
        <v>0.46100000000000002</v>
      </c>
      <c r="I135" s="236">
        <v>0.46100000000000002</v>
      </c>
      <c r="J135" s="236">
        <v>0.46100000000000002</v>
      </c>
      <c r="K135" s="236">
        <v>0.46100000000000002</v>
      </c>
      <c r="L135" s="236">
        <v>0.46100000000000002</v>
      </c>
      <c r="M135" s="236">
        <v>0.46100000000000002</v>
      </c>
      <c r="N135" s="236">
        <v>0.46100000000000002</v>
      </c>
      <c r="O135" s="236">
        <v>0.46100000000000002</v>
      </c>
      <c r="P135" s="236">
        <v>0.46100000000000002</v>
      </c>
      <c r="Q135" s="236">
        <v>0.46100000000000002</v>
      </c>
      <c r="R135" s="236">
        <v>0.46100000000000002</v>
      </c>
      <c r="S135" s="236">
        <v>0.46100000000000002</v>
      </c>
      <c r="T135" s="236">
        <v>0.46100000000000002</v>
      </c>
      <c r="U135" s="236">
        <v>0.46100000000000002</v>
      </c>
      <c r="V135" s="236">
        <v>0.46100000000000002</v>
      </c>
      <c r="W135" s="236">
        <v>0.46100000000000002</v>
      </c>
      <c r="X135" s="236">
        <v>0.46100000000000002</v>
      </c>
      <c r="Y135" s="236">
        <v>0.46100000000000002</v>
      </c>
      <c r="Z135" s="236">
        <v>0.46100000000000002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36">
        <v>2.5597259999999999</v>
      </c>
      <c r="I136" s="236">
        <v>2.5597259999999999</v>
      </c>
      <c r="J136" s="236">
        <v>2.5597259999999999</v>
      </c>
      <c r="K136" s="236">
        <v>2.5597259999999999</v>
      </c>
      <c r="L136" s="236">
        <v>2.5597259999999999</v>
      </c>
      <c r="M136" s="236">
        <v>2.5597259999999999</v>
      </c>
      <c r="N136" s="236">
        <v>2.5597259999999999</v>
      </c>
      <c r="O136" s="236">
        <v>2.5597259999999999</v>
      </c>
      <c r="P136" s="236">
        <v>2.5597259999999999</v>
      </c>
      <c r="Q136" s="236">
        <v>2.5597259999999999</v>
      </c>
      <c r="R136" s="236">
        <v>2.5597259999999999</v>
      </c>
      <c r="S136" s="236">
        <v>2.5597259999999999</v>
      </c>
      <c r="T136" s="236">
        <v>2.5597259999999999</v>
      </c>
      <c r="U136" s="236">
        <v>2.5597259999999999</v>
      </c>
      <c r="V136" s="236">
        <v>2.5597259999999999</v>
      </c>
      <c r="W136" s="236">
        <v>2.5597259999999999</v>
      </c>
      <c r="X136" s="236">
        <v>2.5597259999999999</v>
      </c>
      <c r="Y136" s="236">
        <v>2.5597259999999999</v>
      </c>
      <c r="Z136" s="236">
        <v>2.5597259999999999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2.6371001988564369</v>
      </c>
      <c r="I137" s="298">
        <v>2.6932770489937967</v>
      </c>
      <c r="J137" s="298">
        <v>2.7285801205847506</v>
      </c>
      <c r="K137" s="298">
        <v>2.7582627846738164</v>
      </c>
      <c r="L137" s="298">
        <v>2.7034171310231021</v>
      </c>
      <c r="M137" s="298">
        <v>2.6934976415927063</v>
      </c>
      <c r="N137" s="298">
        <v>2.6884245677380512</v>
      </c>
      <c r="O137" s="298">
        <v>2.7695662424507024</v>
      </c>
      <c r="P137" s="298">
        <v>2.8068191319213756</v>
      </c>
      <c r="Q137" s="298">
        <v>2.8255280687005051</v>
      </c>
      <c r="R137" s="298">
        <v>2.8198698681263994</v>
      </c>
      <c r="S137" s="298">
        <v>2.7452447812083185</v>
      </c>
      <c r="T137" s="298">
        <v>2.7446157710149839</v>
      </c>
      <c r="U137" s="298">
        <v>2.7126413638303593</v>
      </c>
      <c r="V137" s="298">
        <v>2.6642621415387437</v>
      </c>
      <c r="W137" s="298">
        <v>2.6882987979009227</v>
      </c>
      <c r="X137" s="298">
        <v>2.613893198080036</v>
      </c>
      <c r="Y137" s="299">
        <v>2.6155512921854855</v>
      </c>
      <c r="Z137" s="300">
        <v>2.5846638112477254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0.66382939034346289</v>
      </c>
      <c r="I139" s="258">
        <v>0.64337490444248413</v>
      </c>
      <c r="J139" s="258">
        <v>0.62622135802054801</v>
      </c>
      <c r="K139" s="258">
        <v>0.61418315319312</v>
      </c>
      <c r="L139" s="258">
        <v>0.60881743933629995</v>
      </c>
      <c r="M139" s="258">
        <v>0.62330727244788409</v>
      </c>
      <c r="N139" s="258">
        <v>0.6403717907982559</v>
      </c>
      <c r="O139" s="258">
        <v>0.67300531554475185</v>
      </c>
      <c r="P139" s="258">
        <v>0.71470261716214756</v>
      </c>
      <c r="Q139" s="258">
        <v>0.73449366236061375</v>
      </c>
      <c r="R139" s="258">
        <v>0.7705040395067666</v>
      </c>
      <c r="S139" s="258">
        <v>0.83097080922826194</v>
      </c>
      <c r="T139" s="258">
        <v>0.87502535445193919</v>
      </c>
      <c r="U139" s="258">
        <v>0.91782124481001615</v>
      </c>
      <c r="V139" s="258">
        <v>0.95739179112332784</v>
      </c>
      <c r="W139" s="258">
        <v>1.0041548849595134</v>
      </c>
      <c r="X139" s="258">
        <v>1.0288377937670015</v>
      </c>
      <c r="Y139" s="259">
        <v>1.0460374705568019</v>
      </c>
      <c r="Z139" s="260">
        <v>0.90638408827714478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6.6186028299642441</v>
      </c>
      <c r="I140" s="310">
        <v>3.8021381779883026</v>
      </c>
      <c r="J140" s="310">
        <v>6.7802710116151523</v>
      </c>
      <c r="K140" s="310">
        <v>6.5757958917107917</v>
      </c>
      <c r="L140" s="310">
        <v>4.604071106986809</v>
      </c>
      <c r="M140" s="310">
        <v>3.7949947999950684</v>
      </c>
      <c r="N140" s="310">
        <v>4.0024900111448725</v>
      </c>
      <c r="O140" s="310">
        <v>3.705261028983668</v>
      </c>
      <c r="P140" s="310">
        <v>3.8125796958808831</v>
      </c>
      <c r="Q140" s="310">
        <v>3.7763453897106505</v>
      </c>
      <c r="R140" s="310">
        <v>3.4735847080689934</v>
      </c>
      <c r="S140" s="310">
        <v>3.5586948579127915</v>
      </c>
      <c r="T140" s="310">
        <v>3.4303498763813209</v>
      </c>
      <c r="U140" s="310">
        <v>3.2676302739865299</v>
      </c>
      <c r="V140" s="310">
        <v>2.7292701439521441</v>
      </c>
      <c r="W140" s="310">
        <v>2.6148527251371636</v>
      </c>
      <c r="X140" s="310">
        <v>2.2830020668959961</v>
      </c>
      <c r="Y140" s="310">
        <v>1.9709225837819302</v>
      </c>
      <c r="Z140" s="310">
        <v>1.3722264541467251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8.7949999999999999</v>
      </c>
      <c r="I144" s="206">
        <v>8.7949999999999999</v>
      </c>
      <c r="J144" s="206">
        <v>8.7949999999999999</v>
      </c>
      <c r="K144" s="206">
        <v>8.7949999999999999</v>
      </c>
      <c r="L144" s="206">
        <v>8.7949999999999999</v>
      </c>
      <c r="M144" s="206">
        <v>8.7949999999999999</v>
      </c>
      <c r="N144" s="206">
        <v>8.7949999999999999</v>
      </c>
      <c r="O144" s="206">
        <v>8.7949999999999999</v>
      </c>
      <c r="P144" s="206">
        <v>8.7949999999999999</v>
      </c>
      <c r="Q144" s="206">
        <v>8.7949999999999999</v>
      </c>
      <c r="R144" s="206">
        <v>8.7949999999999999</v>
      </c>
      <c r="S144" s="206">
        <v>8.7949999999999999</v>
      </c>
      <c r="T144" s="206">
        <v>8.7949999999999999</v>
      </c>
      <c r="U144" s="206">
        <v>8.7949999999999999</v>
      </c>
      <c r="V144" s="206">
        <v>8.7949999999999999</v>
      </c>
      <c r="W144" s="206">
        <v>8.7949999999999999</v>
      </c>
      <c r="X144" s="206">
        <v>8.7949999999999999</v>
      </c>
      <c r="Y144" s="207">
        <v>8.7949999999999999</v>
      </c>
      <c r="Z144" s="208">
        <v>8.7949999999999999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9.0650000000000013</v>
      </c>
      <c r="I145" s="271">
        <v>9.0650000000000013</v>
      </c>
      <c r="J145" s="271">
        <v>9.0650000000000013</v>
      </c>
      <c r="K145" s="271">
        <v>9.0650000000000013</v>
      </c>
      <c r="L145" s="271">
        <v>9.0650000000000013</v>
      </c>
      <c r="M145" s="271">
        <v>9.0650000000000013</v>
      </c>
      <c r="N145" s="271">
        <v>9.0650000000000013</v>
      </c>
      <c r="O145" s="271">
        <v>9.0650000000000013</v>
      </c>
      <c r="P145" s="271">
        <v>9.0650000000000013</v>
      </c>
      <c r="Q145" s="271">
        <v>9.0650000000000013</v>
      </c>
      <c r="R145" s="271">
        <v>9.0650000000000013</v>
      </c>
      <c r="S145" s="271">
        <v>9.0650000000000013</v>
      </c>
      <c r="T145" s="271">
        <v>9.0650000000000013</v>
      </c>
      <c r="U145" s="271">
        <v>9.0650000000000013</v>
      </c>
      <c r="V145" s="271">
        <v>9.0650000000000013</v>
      </c>
      <c r="W145" s="271">
        <v>9.0650000000000013</v>
      </c>
      <c r="X145" s="271">
        <v>9.0650000000000013</v>
      </c>
      <c r="Y145" s="272">
        <v>9.0650000000000013</v>
      </c>
      <c r="Z145" s="273">
        <v>9.0650000000000013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23:Z123 H140:Z140">
    <cfRule type="cellIs" dxfId="17" priority="16" operator="lessThan">
      <formula>0</formula>
    </cfRule>
  </conditionalFormatting>
  <conditionalFormatting sqref="H82:Z88">
    <cfRule type="cellIs" dxfId="16" priority="17" operator="lessThan">
      <formula>H51</formula>
    </cfRule>
  </conditionalFormatting>
  <conditionalFormatting sqref="H32:Z46">
    <cfRule type="cellIs" dxfId="15" priority="15" operator="greaterThan">
      <formula>H13</formula>
    </cfRule>
  </conditionalFormatting>
  <conditionalFormatting sqref="H51:Z51">
    <cfRule type="cellIs" dxfId="14" priority="14" operator="greaterThan">
      <formula>H12-H32</formula>
    </cfRule>
  </conditionalFormatting>
  <conditionalFormatting sqref="H52:Z57">
    <cfRule type="cellIs" dxfId="13" priority="13" operator="greaterThan">
      <formula>H14-H33</formula>
    </cfRule>
  </conditionalFormatting>
  <conditionalFormatting sqref="H82:Z82">
    <cfRule type="cellIs" dxfId="12" priority="12" operator="greaterThan">
      <formula>H12-H32</formula>
    </cfRule>
  </conditionalFormatting>
  <conditionalFormatting sqref="H83:Z88">
    <cfRule type="cellIs" dxfId="11" priority="11" operator="greaterThan">
      <formula>H14-H33</formula>
    </cfRule>
  </conditionalFormatting>
  <conditionalFormatting sqref="H102:Z103">
    <cfRule type="cellIs" dxfId="10" priority="10" operator="lessThan">
      <formula>H72</formula>
    </cfRule>
  </conditionalFormatting>
  <conditionalFormatting sqref="J3:L3">
    <cfRule type="containsBlanks" dxfId="9" priority="18">
      <formula>LEN(TRIM(J3))=0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Z145"/>
  <sheetViews>
    <sheetView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</v>
      </c>
      <c r="K3" s="512"/>
      <c r="L3" s="513"/>
      <c r="M3" s="5"/>
      <c r="N3" s="4"/>
      <c r="O3" s="7"/>
      <c r="P3" s="7"/>
      <c r="Q3" s="7" t="s">
        <v>3</v>
      </c>
      <c r="R3" s="8">
        <v>17</v>
      </c>
      <c r="S3" s="7"/>
      <c r="T3" s="4"/>
      <c r="U3" s="2"/>
      <c r="V3" s="7" t="s">
        <v>4</v>
      </c>
      <c r="W3" s="8">
        <v>23.5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6</v>
      </c>
      <c r="K4" s="514"/>
      <c r="L4" s="515"/>
      <c r="M4" s="9"/>
      <c r="N4" s="4"/>
      <c r="O4" s="7"/>
      <c r="P4" s="7"/>
      <c r="Q4" s="7" t="s">
        <v>7</v>
      </c>
      <c r="R4" s="11">
        <v>-14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-24</v>
      </c>
      <c r="S5" s="7"/>
      <c r="T5" s="4"/>
      <c r="U5" s="2"/>
      <c r="V5" s="7" t="s">
        <v>11</v>
      </c>
      <c r="W5" s="11">
        <v>19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48">
        <v>0</v>
      </c>
      <c r="G12" s="49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0.1</v>
      </c>
      <c r="I13" s="53">
        <v>0.1</v>
      </c>
      <c r="J13" s="53">
        <v>0.1</v>
      </c>
      <c r="K13" s="53">
        <v>0.1</v>
      </c>
      <c r="L13" s="53">
        <v>0.1</v>
      </c>
      <c r="M13" s="53">
        <v>0.1</v>
      </c>
      <c r="N13" s="53">
        <v>0.1</v>
      </c>
      <c r="O13" s="53">
        <v>0.1</v>
      </c>
      <c r="P13" s="53">
        <v>0.1</v>
      </c>
      <c r="Q13" s="53">
        <v>0.1</v>
      </c>
      <c r="R13" s="53">
        <v>0.1</v>
      </c>
      <c r="S13" s="53">
        <v>0.1</v>
      </c>
      <c r="T13" s="53">
        <v>0.1</v>
      </c>
      <c r="U13" s="53">
        <v>0.1</v>
      </c>
      <c r="V13" s="53">
        <v>0.1</v>
      </c>
      <c r="W13" s="53">
        <v>0.1</v>
      </c>
      <c r="X13" s="54">
        <v>0.1</v>
      </c>
      <c r="Y13" s="55">
        <v>0.1</v>
      </c>
      <c r="Z13" s="56">
        <v>0.1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48">
        <v>0</v>
      </c>
      <c r="G14" s="49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48">
        <v>0</v>
      </c>
      <c r="G15" s="49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48">
        <v>0</v>
      </c>
      <c r="G16" s="49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48">
        <v>0.1</v>
      </c>
      <c r="G17" s="49">
        <v>0.1</v>
      </c>
      <c r="H17" s="50">
        <v>0.1</v>
      </c>
      <c r="I17" s="50">
        <v>0.1</v>
      </c>
      <c r="J17" s="50">
        <v>0.1</v>
      </c>
      <c r="K17" s="50">
        <v>0.1</v>
      </c>
      <c r="L17" s="50">
        <v>0.1</v>
      </c>
      <c r="M17" s="50">
        <v>0.1</v>
      </c>
      <c r="N17" s="50">
        <v>0.1</v>
      </c>
      <c r="O17" s="50">
        <v>0.1</v>
      </c>
      <c r="P17" s="50">
        <v>0.1</v>
      </c>
      <c r="Q17" s="50">
        <v>0.1</v>
      </c>
      <c r="R17" s="50">
        <v>0.1</v>
      </c>
      <c r="S17" s="50">
        <v>0.1</v>
      </c>
      <c r="T17" s="50">
        <v>0.1</v>
      </c>
      <c r="U17" s="50">
        <v>0.1</v>
      </c>
      <c r="V17" s="50">
        <v>0.1</v>
      </c>
      <c r="W17" s="50">
        <v>0.1</v>
      </c>
      <c r="X17" s="50">
        <v>0.1</v>
      </c>
      <c r="Y17" s="50">
        <v>0.1</v>
      </c>
      <c r="Z17" s="50">
        <v>0.1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48">
        <v>0</v>
      </c>
      <c r="G18" s="49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48">
        <v>0</v>
      </c>
      <c r="G19" s="49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57"/>
      <c r="G20" s="58"/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4">
        <v>0</v>
      </c>
      <c r="Y20" s="55">
        <v>0</v>
      </c>
      <c r="Z20" s="56">
        <v>0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48">
        <v>0</v>
      </c>
      <c r="G21" s="49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48">
        <v>0</v>
      </c>
      <c r="G22" s="49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48">
        <v>0</v>
      </c>
      <c r="G23" s="49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48">
        <v>0</v>
      </c>
      <c r="G24" s="49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48">
        <v>0</v>
      </c>
      <c r="G25" s="49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48">
        <v>7.0000000000000007E-2</v>
      </c>
      <c r="G26" s="49">
        <v>0.05</v>
      </c>
      <c r="H26" s="50">
        <v>2.1</v>
      </c>
      <c r="I26" s="50">
        <v>2.1</v>
      </c>
      <c r="J26" s="50">
        <v>2.1</v>
      </c>
      <c r="K26" s="50">
        <v>2.1</v>
      </c>
      <c r="L26" s="50">
        <v>2.1</v>
      </c>
      <c r="M26" s="50">
        <v>2.1</v>
      </c>
      <c r="N26" s="50">
        <v>2.1</v>
      </c>
      <c r="O26" s="50">
        <v>2.1</v>
      </c>
      <c r="P26" s="50">
        <v>2.1</v>
      </c>
      <c r="Q26" s="50">
        <v>2.1</v>
      </c>
      <c r="R26" s="50">
        <v>2.1</v>
      </c>
      <c r="S26" s="50">
        <v>2.1</v>
      </c>
      <c r="T26" s="50">
        <v>2.1</v>
      </c>
      <c r="U26" s="50">
        <v>2.1</v>
      </c>
      <c r="V26" s="50">
        <v>2.1</v>
      </c>
      <c r="W26" s="50">
        <v>2.1</v>
      </c>
      <c r="X26" s="50">
        <v>2.1</v>
      </c>
      <c r="Y26" s="50">
        <v>2.1</v>
      </c>
      <c r="Z26" s="50">
        <v>2.1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48">
        <v>0</v>
      </c>
      <c r="G27" s="49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48">
        <v>0</v>
      </c>
      <c r="G28" s="49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2.2000000000000002</v>
      </c>
      <c r="I29" s="66">
        <v>2.2000000000000002</v>
      </c>
      <c r="J29" s="66">
        <v>2.2000000000000002</v>
      </c>
      <c r="K29" s="66">
        <v>2.2000000000000002</v>
      </c>
      <c r="L29" s="66">
        <v>2.2000000000000002</v>
      </c>
      <c r="M29" s="66">
        <v>2.2000000000000002</v>
      </c>
      <c r="N29" s="66">
        <v>2.2000000000000002</v>
      </c>
      <c r="O29" s="66">
        <v>2.2000000000000002</v>
      </c>
      <c r="P29" s="66">
        <v>2.2000000000000002</v>
      </c>
      <c r="Q29" s="66">
        <v>2.2000000000000002</v>
      </c>
      <c r="R29" s="66">
        <v>2.2000000000000002</v>
      </c>
      <c r="S29" s="66">
        <v>2.2000000000000002</v>
      </c>
      <c r="T29" s="66">
        <v>2.2000000000000002</v>
      </c>
      <c r="U29" s="66">
        <v>2.2000000000000002</v>
      </c>
      <c r="V29" s="66">
        <v>2.2000000000000002</v>
      </c>
      <c r="W29" s="67">
        <v>2.2000000000000002</v>
      </c>
      <c r="X29" s="67">
        <v>2.2000000000000002</v>
      </c>
      <c r="Y29" s="67">
        <v>2.2000000000000002</v>
      </c>
      <c r="Z29" s="67">
        <v>2.2000000000000002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0.1</v>
      </c>
      <c r="I31" s="74">
        <v>0.1</v>
      </c>
      <c r="J31" s="74">
        <v>0.1</v>
      </c>
      <c r="K31" s="74">
        <v>0.1</v>
      </c>
      <c r="L31" s="74">
        <v>0.1</v>
      </c>
      <c r="M31" s="74">
        <v>0.1</v>
      </c>
      <c r="N31" s="74">
        <v>0.1</v>
      </c>
      <c r="O31" s="74">
        <v>0.1</v>
      </c>
      <c r="P31" s="74">
        <v>0.1</v>
      </c>
      <c r="Q31" s="74">
        <v>0.1</v>
      </c>
      <c r="R31" s="74">
        <v>0.1</v>
      </c>
      <c r="S31" s="74">
        <v>0.1</v>
      </c>
      <c r="T31" s="74">
        <v>0.1</v>
      </c>
      <c r="U31" s="74">
        <v>0.1</v>
      </c>
      <c r="V31" s="74">
        <v>0.1</v>
      </c>
      <c r="W31" s="74">
        <v>0.1</v>
      </c>
      <c r="X31" s="74">
        <v>0.1</v>
      </c>
      <c r="Y31" s="74">
        <v>0.1</v>
      </c>
      <c r="Z31" s="74">
        <v>0.1</v>
      </c>
    </row>
    <row r="32" spans="1:26" ht="15.75" thickBot="1" x14ac:dyDescent="0.3">
      <c r="A32" s="75" t="s">
        <v>52</v>
      </c>
      <c r="B32" s="76" t="s">
        <v>20</v>
      </c>
      <c r="C32" s="77"/>
      <c r="D32" s="77"/>
      <c r="E32" s="77"/>
      <c r="F32" s="77"/>
      <c r="G32" s="77"/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</row>
    <row r="33" spans="1:26" ht="15.75" thickBot="1" x14ac:dyDescent="0.3">
      <c r="A33" s="75" t="s">
        <v>53</v>
      </c>
      <c r="B33" s="79" t="s">
        <v>54</v>
      </c>
      <c r="C33" s="80"/>
      <c r="D33" s="80"/>
      <c r="E33" s="80"/>
      <c r="F33" s="80"/>
      <c r="G33" s="80"/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</row>
    <row r="34" spans="1:26" ht="15.75" thickBot="1" x14ac:dyDescent="0.3">
      <c r="A34" s="75" t="s">
        <v>55</v>
      </c>
      <c r="B34" s="79" t="s">
        <v>56</v>
      </c>
      <c r="C34" s="80"/>
      <c r="D34" s="80"/>
      <c r="E34" s="80"/>
      <c r="F34" s="80"/>
      <c r="G34" s="80"/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</row>
    <row r="35" spans="1:26" ht="15.75" thickBot="1" x14ac:dyDescent="0.3">
      <c r="A35" s="75" t="s">
        <v>57</v>
      </c>
      <c r="B35" s="79" t="s">
        <v>58</v>
      </c>
      <c r="C35" s="80"/>
      <c r="D35" s="80"/>
      <c r="E35" s="80"/>
      <c r="F35" s="80"/>
      <c r="G35" s="80"/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</row>
    <row r="36" spans="1:26" ht="15.75" thickBot="1" x14ac:dyDescent="0.3">
      <c r="A36" s="75" t="s">
        <v>59</v>
      </c>
      <c r="B36" s="79" t="s">
        <v>60</v>
      </c>
      <c r="C36" s="80"/>
      <c r="D36" s="80"/>
      <c r="E36" s="80"/>
      <c r="F36" s="80"/>
      <c r="G36" s="80"/>
      <c r="H36" s="78">
        <v>0.1</v>
      </c>
      <c r="I36" s="78">
        <v>0.1</v>
      </c>
      <c r="J36" s="78">
        <v>0.1</v>
      </c>
      <c r="K36" s="78">
        <v>0.1</v>
      </c>
      <c r="L36" s="78">
        <v>0.1</v>
      </c>
      <c r="M36" s="78">
        <v>0.1</v>
      </c>
      <c r="N36" s="78">
        <v>0.1</v>
      </c>
      <c r="O36" s="78">
        <v>0.1</v>
      </c>
      <c r="P36" s="78">
        <v>0.1</v>
      </c>
      <c r="Q36" s="78">
        <v>0.1</v>
      </c>
      <c r="R36" s="78">
        <v>0.1</v>
      </c>
      <c r="S36" s="78">
        <v>0.1</v>
      </c>
      <c r="T36" s="78">
        <v>0.1</v>
      </c>
      <c r="U36" s="78">
        <v>0.1</v>
      </c>
      <c r="V36" s="78">
        <v>0.1</v>
      </c>
      <c r="W36" s="78">
        <v>0.1</v>
      </c>
      <c r="X36" s="78">
        <v>0.1</v>
      </c>
      <c r="Y36" s="78">
        <v>0.1</v>
      </c>
      <c r="Z36" s="78">
        <v>0.1</v>
      </c>
    </row>
    <row r="37" spans="1:26" ht="15.75" thickBot="1" x14ac:dyDescent="0.3">
      <c r="A37" s="75" t="s">
        <v>61</v>
      </c>
      <c r="B37" s="79" t="s">
        <v>62</v>
      </c>
      <c r="C37" s="80"/>
      <c r="D37" s="80"/>
      <c r="E37" s="80"/>
      <c r="F37" s="80"/>
      <c r="G37" s="80"/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</row>
    <row r="38" spans="1:26" ht="15.75" thickBot="1" x14ac:dyDescent="0.3">
      <c r="A38" s="75" t="s">
        <v>63</v>
      </c>
      <c r="B38" s="79" t="s">
        <v>64</v>
      </c>
      <c r="C38" s="80"/>
      <c r="D38" s="80"/>
      <c r="E38" s="80"/>
      <c r="F38" s="80"/>
      <c r="G38" s="80"/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</row>
    <row r="39" spans="1:26" ht="15.75" thickBot="1" x14ac:dyDescent="0.3">
      <c r="A39" s="75" t="s">
        <v>65</v>
      </c>
      <c r="B39" s="79" t="s">
        <v>66</v>
      </c>
      <c r="C39" s="80"/>
      <c r="D39" s="80"/>
      <c r="E39" s="80"/>
      <c r="F39" s="80"/>
      <c r="G39" s="80"/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</row>
    <row r="40" spans="1:26" ht="15.75" thickBot="1" x14ac:dyDescent="0.3">
      <c r="A40" s="75" t="s">
        <v>67</v>
      </c>
      <c r="B40" s="79" t="s">
        <v>68</v>
      </c>
      <c r="C40" s="80"/>
      <c r="D40" s="80"/>
      <c r="E40" s="80"/>
      <c r="F40" s="80"/>
      <c r="G40" s="80"/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</row>
    <row r="41" spans="1:26" ht="15.75" thickBot="1" x14ac:dyDescent="0.3">
      <c r="A41" s="75" t="s">
        <v>69</v>
      </c>
      <c r="B41" s="79" t="s">
        <v>70</v>
      </c>
      <c r="C41" s="80"/>
      <c r="D41" s="80"/>
      <c r="E41" s="80"/>
      <c r="F41" s="80"/>
      <c r="G41" s="80"/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</row>
    <row r="42" spans="1:26" ht="15.75" thickBot="1" x14ac:dyDescent="0.3">
      <c r="A42" s="75" t="s">
        <v>71</v>
      </c>
      <c r="B42" s="79" t="s">
        <v>72</v>
      </c>
      <c r="C42" s="80"/>
      <c r="D42" s="80"/>
      <c r="E42" s="80"/>
      <c r="F42" s="80"/>
      <c r="G42" s="80"/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</row>
    <row r="43" spans="1:26" ht="15.75" thickBot="1" x14ac:dyDescent="0.3">
      <c r="A43" s="75" t="s">
        <v>73</v>
      </c>
      <c r="B43" s="80" t="s">
        <v>74</v>
      </c>
      <c r="C43" s="80"/>
      <c r="D43" s="80"/>
      <c r="E43" s="80"/>
      <c r="F43" s="80"/>
      <c r="G43" s="80"/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</row>
    <row r="44" spans="1:26" ht="15.75" thickBot="1" x14ac:dyDescent="0.3">
      <c r="A44" s="75" t="s">
        <v>75</v>
      </c>
      <c r="B44" s="79" t="s">
        <v>46</v>
      </c>
      <c r="C44" s="80"/>
      <c r="D44" s="80"/>
      <c r="E44" s="80"/>
      <c r="F44" s="80"/>
      <c r="G44" s="80"/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</row>
    <row r="45" spans="1:26" ht="15.75" thickBot="1" x14ac:dyDescent="0.3">
      <c r="A45" s="75" t="s">
        <v>76</v>
      </c>
      <c r="B45" s="79" t="s">
        <v>77</v>
      </c>
      <c r="C45" s="80"/>
      <c r="D45" s="80"/>
      <c r="E45" s="80"/>
      <c r="F45" s="80"/>
      <c r="G45" s="80"/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0.8</v>
      </c>
      <c r="I50" s="93">
        <v>0.8</v>
      </c>
      <c r="J50" s="93">
        <v>0.8</v>
      </c>
      <c r="K50" s="93">
        <v>0.8</v>
      </c>
      <c r="L50" s="93">
        <v>0.8</v>
      </c>
      <c r="M50" s="93">
        <v>0.8</v>
      </c>
      <c r="N50" s="93">
        <v>0.8</v>
      </c>
      <c r="O50" s="93">
        <v>0.8</v>
      </c>
      <c r="P50" s="93">
        <v>0.8</v>
      </c>
      <c r="Q50" s="93">
        <v>0.8</v>
      </c>
      <c r="R50" s="93">
        <v>0.8</v>
      </c>
      <c r="S50" s="93">
        <v>0.8</v>
      </c>
      <c r="T50" s="93">
        <v>0.8</v>
      </c>
      <c r="U50" s="93">
        <v>0.8</v>
      </c>
      <c r="V50" s="93">
        <v>0.8</v>
      </c>
      <c r="W50" s="93">
        <v>0.8</v>
      </c>
      <c r="X50" s="93">
        <v>0.8</v>
      </c>
      <c r="Y50" s="93">
        <v>0.8</v>
      </c>
      <c r="Z50" s="93">
        <v>0.8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0</v>
      </c>
      <c r="Z56" s="98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0</v>
      </c>
      <c r="Z57" s="98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v>0</v>
      </c>
      <c r="W58" s="101">
        <v>0</v>
      </c>
      <c r="X58" s="101">
        <v>0</v>
      </c>
      <c r="Y58" s="102">
        <v>0</v>
      </c>
      <c r="Z58" s="103">
        <v>0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X60" s="101">
        <v>0</v>
      </c>
      <c r="Y60" s="102">
        <v>0</v>
      </c>
      <c r="Z60" s="103">
        <v>0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50">
        <v>0.8</v>
      </c>
      <c r="I63" s="50">
        <v>0.8</v>
      </c>
      <c r="J63" s="50">
        <v>0.8</v>
      </c>
      <c r="K63" s="50">
        <v>0.8</v>
      </c>
      <c r="L63" s="50">
        <v>0.8</v>
      </c>
      <c r="M63" s="50">
        <v>0.8</v>
      </c>
      <c r="N63" s="50">
        <v>0.8</v>
      </c>
      <c r="O63" s="50">
        <v>0.8</v>
      </c>
      <c r="P63" s="50">
        <v>0.8</v>
      </c>
      <c r="Q63" s="50">
        <v>0.8</v>
      </c>
      <c r="R63" s="50">
        <v>0.8</v>
      </c>
      <c r="S63" s="50">
        <v>0.8</v>
      </c>
      <c r="T63" s="50">
        <v>0.8</v>
      </c>
      <c r="U63" s="50">
        <v>0.8</v>
      </c>
      <c r="V63" s="50">
        <v>0.8</v>
      </c>
      <c r="W63" s="50">
        <v>0.8</v>
      </c>
      <c r="X63" s="50">
        <v>0.8</v>
      </c>
      <c r="Y63" s="50">
        <v>0.8</v>
      </c>
      <c r="Z63" s="50">
        <v>0.8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1.3000000000000003</v>
      </c>
      <c r="I66" s="111">
        <v>1.3000000000000003</v>
      </c>
      <c r="J66" s="111">
        <v>1.3000000000000003</v>
      </c>
      <c r="K66" s="111">
        <v>1.3000000000000003</v>
      </c>
      <c r="L66" s="111">
        <v>1.3000000000000003</v>
      </c>
      <c r="M66" s="111">
        <v>1.3000000000000003</v>
      </c>
      <c r="N66" s="111">
        <v>1.3000000000000003</v>
      </c>
      <c r="O66" s="111">
        <v>1.3000000000000003</v>
      </c>
      <c r="P66" s="111">
        <v>1.3000000000000003</v>
      </c>
      <c r="Q66" s="111">
        <v>1.3000000000000003</v>
      </c>
      <c r="R66" s="111">
        <v>1.3000000000000003</v>
      </c>
      <c r="S66" s="111">
        <v>1.3000000000000003</v>
      </c>
      <c r="T66" s="111">
        <v>1.3000000000000003</v>
      </c>
      <c r="U66" s="111">
        <v>1.3000000000000003</v>
      </c>
      <c r="V66" s="111">
        <v>1.3000000000000003</v>
      </c>
      <c r="W66" s="111">
        <v>1.3000000000000003</v>
      </c>
      <c r="X66" s="111">
        <v>1.3000000000000003</v>
      </c>
      <c r="Y66" s="111">
        <v>1.3000000000000003</v>
      </c>
      <c r="Z66" s="112">
        <v>1.3000000000000003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6.5000000000000002E-2</v>
      </c>
      <c r="I67" s="117">
        <v>6.5000000000000002E-2</v>
      </c>
      <c r="J67" s="117">
        <v>6.5000000000000002E-2</v>
      </c>
      <c r="K67" s="117">
        <v>6.5000000000000002E-2</v>
      </c>
      <c r="L67" s="117">
        <v>6.5000000000000002E-2</v>
      </c>
      <c r="M67" s="117">
        <v>6.5000000000000002E-2</v>
      </c>
      <c r="N67" s="117">
        <v>6.5000000000000002E-2</v>
      </c>
      <c r="O67" s="117">
        <v>6.5000000000000002E-2</v>
      </c>
      <c r="P67" s="117">
        <v>6.5000000000000002E-2</v>
      </c>
      <c r="Q67" s="117">
        <v>6.5000000000000002E-2</v>
      </c>
      <c r="R67" s="117">
        <v>6.5000000000000002E-2</v>
      </c>
      <c r="S67" s="117">
        <v>6.5000000000000002E-2</v>
      </c>
      <c r="T67" s="117">
        <v>6.5000000000000002E-2</v>
      </c>
      <c r="U67" s="117">
        <v>6.5000000000000002E-2</v>
      </c>
      <c r="V67" s="117">
        <v>6.5000000000000002E-2</v>
      </c>
      <c r="W67" s="117">
        <v>6.5000000000000002E-2</v>
      </c>
      <c r="X67" s="117">
        <v>6.5000000000000002E-2</v>
      </c>
      <c r="Y67" s="117">
        <v>6.5000000000000002E-2</v>
      </c>
      <c r="Z67" s="118">
        <v>6.5000000000000002E-2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120">
        <v>0.06</v>
      </c>
      <c r="I68" s="120">
        <v>0.06</v>
      </c>
      <c r="J68" s="120">
        <v>0.06</v>
      </c>
      <c r="K68" s="120">
        <v>0.06</v>
      </c>
      <c r="L68" s="120">
        <v>0.06</v>
      </c>
      <c r="M68" s="120">
        <v>0.06</v>
      </c>
      <c r="N68" s="120">
        <v>0.06</v>
      </c>
      <c r="O68" s="120">
        <v>0.06</v>
      </c>
      <c r="P68" s="120">
        <v>0.06</v>
      </c>
      <c r="Q68" s="120">
        <v>0.06</v>
      </c>
      <c r="R68" s="120">
        <v>0.06</v>
      </c>
      <c r="S68" s="120">
        <v>0.06</v>
      </c>
      <c r="T68" s="120">
        <v>0.06</v>
      </c>
      <c r="U68" s="120">
        <v>0.06</v>
      </c>
      <c r="V68" s="120">
        <v>0.06</v>
      </c>
      <c r="W68" s="120">
        <v>0.06</v>
      </c>
      <c r="X68" s="120">
        <v>0.06</v>
      </c>
      <c r="Y68" s="120">
        <v>0.06</v>
      </c>
      <c r="Z68" s="120">
        <v>0.06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1.1750000000000003</v>
      </c>
      <c r="I69" s="111">
        <v>1.1750000000000003</v>
      </c>
      <c r="J69" s="111">
        <v>1.1750000000000003</v>
      </c>
      <c r="K69" s="111">
        <v>1.1750000000000003</v>
      </c>
      <c r="L69" s="111">
        <v>1.1750000000000003</v>
      </c>
      <c r="M69" s="111">
        <v>1.1750000000000003</v>
      </c>
      <c r="N69" s="111">
        <v>1.1750000000000003</v>
      </c>
      <c r="O69" s="111">
        <v>1.1750000000000003</v>
      </c>
      <c r="P69" s="111">
        <v>1.1750000000000003</v>
      </c>
      <c r="Q69" s="111">
        <v>1.1750000000000003</v>
      </c>
      <c r="R69" s="111">
        <v>1.1750000000000003</v>
      </c>
      <c r="S69" s="111">
        <v>1.1750000000000003</v>
      </c>
      <c r="T69" s="111">
        <v>1.1750000000000003</v>
      </c>
      <c r="U69" s="111">
        <v>1.1750000000000003</v>
      </c>
      <c r="V69" s="111">
        <v>1.1750000000000003</v>
      </c>
      <c r="W69" s="111">
        <v>1.1750000000000003</v>
      </c>
      <c r="X69" s="111">
        <v>1.1750000000000003</v>
      </c>
      <c r="Y69" s="121">
        <v>1.1750000000000003</v>
      </c>
      <c r="Z69" s="122">
        <v>1.1750000000000003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1.371531376500726</v>
      </c>
      <c r="I70" s="127">
        <v>1.3739966504991272</v>
      </c>
      <c r="J70" s="127">
        <v>1.4432833961046025</v>
      </c>
      <c r="K70" s="127">
        <v>1.4474405369859944</v>
      </c>
      <c r="L70" s="127">
        <v>1.4840568985742899</v>
      </c>
      <c r="M70" s="127">
        <v>1.4881679660705989</v>
      </c>
      <c r="N70" s="127">
        <v>1.4704977620193054</v>
      </c>
      <c r="O70" s="127">
        <v>1.4448600396619837</v>
      </c>
      <c r="P70" s="127">
        <v>1.4388900894167913</v>
      </c>
      <c r="Q70" s="127">
        <v>1.4386095498617824</v>
      </c>
      <c r="R70" s="127">
        <v>1.4187196591604014</v>
      </c>
      <c r="S70" s="127">
        <v>1.3940558766998621</v>
      </c>
      <c r="T70" s="127">
        <v>1.3626058317126986</v>
      </c>
      <c r="U70" s="127">
        <v>1.3179570882505578</v>
      </c>
      <c r="V70" s="127">
        <v>1.2759424246077273</v>
      </c>
      <c r="W70" s="127">
        <v>1.2559978967207532</v>
      </c>
      <c r="X70" s="127">
        <v>1.2176538749429424</v>
      </c>
      <c r="Y70" s="128">
        <v>1.1609452243841578</v>
      </c>
      <c r="Z70" s="129">
        <v>0.97705595825709679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9.1785493057360839</v>
      </c>
      <c r="I71" s="132">
        <v>8.2373582562499905</v>
      </c>
      <c r="J71" s="132">
        <v>7.4635508026985917</v>
      </c>
      <c r="K71" s="132">
        <v>6.8898806005536244</v>
      </c>
      <c r="L71" s="132">
        <v>6.5827293136166531</v>
      </c>
      <c r="M71" s="132">
        <v>6.4695266330639356</v>
      </c>
      <c r="N71" s="132">
        <v>5.9598428623370134</v>
      </c>
      <c r="O71" s="132">
        <v>6.0945637740504761</v>
      </c>
      <c r="P71" s="132">
        <v>6.2565680042807781</v>
      </c>
      <c r="Q71" s="132">
        <v>6.4697059812081186</v>
      </c>
      <c r="R71" s="132">
        <v>6.7522402077281614</v>
      </c>
      <c r="S71" s="132">
        <v>7.1173297625882563</v>
      </c>
      <c r="T71" s="132">
        <v>7.5734992801148593</v>
      </c>
      <c r="U71" s="132">
        <v>8.1250924085321312</v>
      </c>
      <c r="V71" s="132">
        <v>8.6743836362558042</v>
      </c>
      <c r="W71" s="132">
        <v>9.4022572581153057</v>
      </c>
      <c r="X71" s="132">
        <v>10.218769496647001</v>
      </c>
      <c r="Y71" s="132">
        <v>11.116101175488621</v>
      </c>
      <c r="Z71" s="133">
        <v>12.084233859887537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1.371531376500726</v>
      </c>
      <c r="I74" s="138">
        <v>1.3739966504991272</v>
      </c>
      <c r="J74" s="138">
        <v>1.4432833961046025</v>
      </c>
      <c r="K74" s="138">
        <v>1.4474405369859944</v>
      </c>
      <c r="L74" s="138">
        <v>1.4840568985742899</v>
      </c>
      <c r="M74" s="138">
        <v>1.4881679660705989</v>
      </c>
      <c r="N74" s="138">
        <v>1.4704977620193054</v>
      </c>
      <c r="O74" s="138">
        <v>1.4448600396619837</v>
      </c>
      <c r="P74" s="138">
        <v>1.4388900894167913</v>
      </c>
      <c r="Q74" s="138">
        <v>1.4386095498617824</v>
      </c>
      <c r="R74" s="138">
        <v>1.4187196591604014</v>
      </c>
      <c r="S74" s="138">
        <v>1.3940558766998621</v>
      </c>
      <c r="T74" s="138">
        <v>1.3626058317126986</v>
      </c>
      <c r="U74" s="138">
        <v>1.3179570882505578</v>
      </c>
      <c r="V74" s="138">
        <v>1.2759424246077273</v>
      </c>
      <c r="W74" s="138">
        <v>1.2559978967207532</v>
      </c>
      <c r="X74" s="138">
        <v>1.2176538749429424</v>
      </c>
      <c r="Y74" s="139">
        <v>1.1609452243841578</v>
      </c>
      <c r="Z74" s="140">
        <v>0.97705595825709679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-0.19653137650072572</v>
      </c>
      <c r="I75" s="146">
        <v>-0.19899665049912696</v>
      </c>
      <c r="J75" s="146">
        <v>-0.26828339610460228</v>
      </c>
      <c r="K75" s="146">
        <v>-0.27244053698599413</v>
      </c>
      <c r="L75" s="146">
        <v>-0.30905689857428964</v>
      </c>
      <c r="M75" s="146">
        <v>-0.3131679660705986</v>
      </c>
      <c r="N75" s="146">
        <v>-0.29549776201930511</v>
      </c>
      <c r="O75" s="146">
        <v>-0.26986003966198346</v>
      </c>
      <c r="P75" s="146">
        <v>-0.26389008941679104</v>
      </c>
      <c r="Q75" s="146">
        <v>-0.26360954986178209</v>
      </c>
      <c r="R75" s="146">
        <v>-0.24371965916040117</v>
      </c>
      <c r="S75" s="146">
        <v>-0.21905587669986182</v>
      </c>
      <c r="T75" s="146">
        <v>-0.18760583171269829</v>
      </c>
      <c r="U75" s="146">
        <v>-0.14295708825055753</v>
      </c>
      <c r="V75" s="146">
        <v>-0.10094242460772707</v>
      </c>
      <c r="W75" s="146">
        <v>-8.0997896720752971E-2</v>
      </c>
      <c r="X75" s="146">
        <v>-4.2653874942942149E-2</v>
      </c>
      <c r="Y75" s="147">
        <v>1.4054775615842452E-2</v>
      </c>
      <c r="Z75" s="148">
        <v>0.19794404174290348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1.38</v>
      </c>
      <c r="I76" s="127">
        <v>1.38</v>
      </c>
      <c r="J76" s="127">
        <v>1.45</v>
      </c>
      <c r="K76" s="127">
        <v>1.46</v>
      </c>
      <c r="L76" s="127">
        <v>1.49</v>
      </c>
      <c r="M76" s="127">
        <v>1.5</v>
      </c>
      <c r="N76" s="127">
        <v>1.48</v>
      </c>
      <c r="O76" s="127">
        <v>1.45</v>
      </c>
      <c r="P76" s="127">
        <v>1.45</v>
      </c>
      <c r="Q76" s="127">
        <v>1.45</v>
      </c>
      <c r="R76" s="127">
        <v>1.43</v>
      </c>
      <c r="S76" s="127">
        <v>1.4</v>
      </c>
      <c r="T76" s="127">
        <v>1.37</v>
      </c>
      <c r="U76" s="127">
        <v>1.33</v>
      </c>
      <c r="V76" s="127">
        <v>1.29</v>
      </c>
      <c r="W76" s="127">
        <v>1.27</v>
      </c>
      <c r="X76" s="127">
        <v>1.23</v>
      </c>
      <c r="Y76" s="128">
        <v>1.17</v>
      </c>
      <c r="Z76" s="129">
        <v>0.99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 t="s">
        <v>118</v>
      </c>
      <c r="I77" s="151" t="s">
        <v>118</v>
      </c>
      <c r="J77" s="152" t="s">
        <v>118</v>
      </c>
      <c r="K77" s="152" t="s">
        <v>118</v>
      </c>
      <c r="L77" s="152" t="s">
        <v>118</v>
      </c>
      <c r="M77" s="152" t="s">
        <v>118</v>
      </c>
      <c r="N77" s="152" t="s">
        <v>118</v>
      </c>
      <c r="O77" s="152" t="s">
        <v>118</v>
      </c>
      <c r="P77" s="152" t="s">
        <v>118</v>
      </c>
      <c r="Q77" s="152" t="s">
        <v>118</v>
      </c>
      <c r="R77" s="152" t="s">
        <v>118</v>
      </c>
      <c r="S77" s="152" t="s">
        <v>118</v>
      </c>
      <c r="T77" s="152" t="s">
        <v>118</v>
      </c>
      <c r="U77" s="152" t="s">
        <v>118</v>
      </c>
      <c r="V77" s="152" t="s">
        <v>118</v>
      </c>
      <c r="W77" s="152" t="s">
        <v>118</v>
      </c>
      <c r="X77" s="152" t="s">
        <v>118</v>
      </c>
      <c r="Y77" s="152" t="s">
        <v>118</v>
      </c>
      <c r="Z77" s="152" t="s">
        <v>118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0.9</v>
      </c>
      <c r="I81" s="164">
        <v>0.9</v>
      </c>
      <c r="J81" s="164">
        <v>0.9</v>
      </c>
      <c r="K81" s="164">
        <v>0.9</v>
      </c>
      <c r="L81" s="164">
        <v>0.9</v>
      </c>
      <c r="M81" s="164">
        <v>0.9</v>
      </c>
      <c r="N81" s="164">
        <v>0.9</v>
      </c>
      <c r="O81" s="164">
        <v>0.9</v>
      </c>
      <c r="P81" s="164">
        <v>0.9</v>
      </c>
      <c r="Q81" s="164">
        <v>0.9</v>
      </c>
      <c r="R81" s="164">
        <v>0.9</v>
      </c>
      <c r="S81" s="164">
        <v>0.9</v>
      </c>
      <c r="T81" s="164">
        <v>0.9</v>
      </c>
      <c r="U81" s="164">
        <v>0.9</v>
      </c>
      <c r="V81" s="164">
        <v>0.9</v>
      </c>
      <c r="W81" s="164">
        <v>0.9</v>
      </c>
      <c r="X81" s="164">
        <v>0.9</v>
      </c>
      <c r="Y81" s="164">
        <v>0.9</v>
      </c>
      <c r="Z81" s="164">
        <v>0.9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5"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5">
        <v>0</v>
      </c>
      <c r="T82" s="125">
        <v>0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>
        <v>0</v>
      </c>
      <c r="O89" s="168">
        <v>0</v>
      </c>
      <c r="P89" s="168">
        <v>0</v>
      </c>
      <c r="Q89" s="168">
        <v>0</v>
      </c>
      <c r="R89" s="168">
        <v>0</v>
      </c>
      <c r="S89" s="168">
        <v>0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69">
        <v>0</v>
      </c>
      <c r="Z89" s="170">
        <v>0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>
        <v>0</v>
      </c>
      <c r="O91" s="168">
        <v>0</v>
      </c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9">
        <v>0</v>
      </c>
      <c r="Z91" s="170">
        <v>0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50">
        <v>0.9</v>
      </c>
      <c r="I94" s="50">
        <v>0.9</v>
      </c>
      <c r="J94" s="50">
        <v>0.9</v>
      </c>
      <c r="K94" s="50">
        <v>0.9</v>
      </c>
      <c r="L94" s="50">
        <v>0.9</v>
      </c>
      <c r="M94" s="50">
        <v>0.9</v>
      </c>
      <c r="N94" s="50">
        <v>0.9</v>
      </c>
      <c r="O94" s="50">
        <v>0.9</v>
      </c>
      <c r="P94" s="50">
        <v>0.9</v>
      </c>
      <c r="Q94" s="50">
        <v>0.9</v>
      </c>
      <c r="R94" s="50">
        <v>0.9</v>
      </c>
      <c r="S94" s="50">
        <v>0.9</v>
      </c>
      <c r="T94" s="50">
        <v>0.9</v>
      </c>
      <c r="U94" s="50">
        <v>0.9</v>
      </c>
      <c r="V94" s="50">
        <v>0.9</v>
      </c>
      <c r="W94" s="50">
        <v>0.9</v>
      </c>
      <c r="X94" s="50">
        <v>0.9</v>
      </c>
      <c r="Y94" s="50">
        <v>0.9</v>
      </c>
      <c r="Z94" s="50">
        <v>0.9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174">
        <v>0</v>
      </c>
      <c r="I96" s="174">
        <v>0</v>
      </c>
      <c r="J96" s="174">
        <v>0</v>
      </c>
      <c r="K96" s="174">
        <v>0</v>
      </c>
      <c r="L96" s="174">
        <v>0</v>
      </c>
      <c r="M96" s="174">
        <v>0</v>
      </c>
      <c r="N96" s="174">
        <v>0</v>
      </c>
      <c r="O96" s="174">
        <v>0</v>
      </c>
      <c r="P96" s="174">
        <v>0</v>
      </c>
      <c r="Q96" s="174">
        <v>0</v>
      </c>
      <c r="R96" s="174">
        <v>0</v>
      </c>
      <c r="S96" s="174">
        <v>0</v>
      </c>
      <c r="T96" s="174">
        <v>0</v>
      </c>
      <c r="U96" s="174">
        <v>0</v>
      </c>
      <c r="V96" s="174">
        <v>0</v>
      </c>
      <c r="W96" s="174">
        <v>0</v>
      </c>
      <c r="X96" s="174">
        <v>0</v>
      </c>
      <c r="Y96" s="174">
        <v>0</v>
      </c>
      <c r="Z96" s="174">
        <v>0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1.2000000000000002</v>
      </c>
      <c r="I97" s="177">
        <v>1.2000000000000002</v>
      </c>
      <c r="J97" s="177">
        <v>1.2000000000000002</v>
      </c>
      <c r="K97" s="177">
        <v>1.2000000000000002</v>
      </c>
      <c r="L97" s="177">
        <v>1.2000000000000002</v>
      </c>
      <c r="M97" s="177">
        <v>1.2000000000000002</v>
      </c>
      <c r="N97" s="177">
        <v>1.2000000000000002</v>
      </c>
      <c r="O97" s="177">
        <v>1.2000000000000002</v>
      </c>
      <c r="P97" s="177">
        <v>1.2000000000000002</v>
      </c>
      <c r="Q97" s="177">
        <v>1.2000000000000002</v>
      </c>
      <c r="R97" s="177">
        <v>1.2000000000000002</v>
      </c>
      <c r="S97" s="177">
        <v>1.2000000000000002</v>
      </c>
      <c r="T97" s="177">
        <v>1.2000000000000002</v>
      </c>
      <c r="U97" s="177">
        <v>1.2000000000000002</v>
      </c>
      <c r="V97" s="177">
        <v>1.2000000000000002</v>
      </c>
      <c r="W97" s="177">
        <v>1.2000000000000002</v>
      </c>
      <c r="X97" s="177">
        <v>1.2000000000000002</v>
      </c>
      <c r="Y97" s="177">
        <v>1.2000000000000002</v>
      </c>
      <c r="Z97" s="177">
        <v>1.2000000000000002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8.4000000000000019E-2</v>
      </c>
      <c r="I98" s="180">
        <v>8.4000000000000019E-2</v>
      </c>
      <c r="J98" s="180">
        <v>8.4000000000000019E-2</v>
      </c>
      <c r="K98" s="180">
        <v>8.4000000000000019E-2</v>
      </c>
      <c r="L98" s="180">
        <v>8.4000000000000019E-2</v>
      </c>
      <c r="M98" s="180">
        <v>8.4000000000000019E-2</v>
      </c>
      <c r="N98" s="180">
        <v>8.4000000000000019E-2</v>
      </c>
      <c r="O98" s="180">
        <v>8.4000000000000019E-2</v>
      </c>
      <c r="P98" s="180">
        <v>8.4000000000000019E-2</v>
      </c>
      <c r="Q98" s="180">
        <v>8.4000000000000019E-2</v>
      </c>
      <c r="R98" s="180">
        <v>8.4000000000000019E-2</v>
      </c>
      <c r="S98" s="180">
        <v>8.4000000000000019E-2</v>
      </c>
      <c r="T98" s="180">
        <v>8.4000000000000019E-2</v>
      </c>
      <c r="U98" s="180">
        <v>8.4000000000000019E-2</v>
      </c>
      <c r="V98" s="180">
        <v>8.4000000000000019E-2</v>
      </c>
      <c r="W98" s="180">
        <v>8.4000000000000019E-2</v>
      </c>
      <c r="X98" s="180">
        <v>8.4000000000000019E-2</v>
      </c>
      <c r="Y98" s="180">
        <v>8.4000000000000019E-2</v>
      </c>
      <c r="Z98" s="180">
        <v>8.4000000000000019E-2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174">
        <v>0.06</v>
      </c>
      <c r="I99" s="174">
        <v>0.06</v>
      </c>
      <c r="J99" s="174">
        <v>0.06</v>
      </c>
      <c r="K99" s="174">
        <v>0.06</v>
      </c>
      <c r="L99" s="174">
        <v>0.06</v>
      </c>
      <c r="M99" s="174">
        <v>0.06</v>
      </c>
      <c r="N99" s="174">
        <v>0.06</v>
      </c>
      <c r="O99" s="174">
        <v>0.06</v>
      </c>
      <c r="P99" s="174">
        <v>0.06</v>
      </c>
      <c r="Q99" s="174">
        <v>0.06</v>
      </c>
      <c r="R99" s="174">
        <v>0.06</v>
      </c>
      <c r="S99" s="174">
        <v>0.06</v>
      </c>
      <c r="T99" s="174">
        <v>0.06</v>
      </c>
      <c r="U99" s="174">
        <v>0.06</v>
      </c>
      <c r="V99" s="174">
        <v>0.06</v>
      </c>
      <c r="W99" s="174">
        <v>0.06</v>
      </c>
      <c r="X99" s="174">
        <v>0.06</v>
      </c>
      <c r="Y99" s="174">
        <v>0.06</v>
      </c>
      <c r="Z99" s="174">
        <v>0.06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1.056</v>
      </c>
      <c r="I100" s="177">
        <v>1.056</v>
      </c>
      <c r="J100" s="177">
        <v>1.056</v>
      </c>
      <c r="K100" s="177">
        <v>1.056</v>
      </c>
      <c r="L100" s="177">
        <v>1.056</v>
      </c>
      <c r="M100" s="177">
        <v>1.056</v>
      </c>
      <c r="N100" s="177">
        <v>1.056</v>
      </c>
      <c r="O100" s="177">
        <v>1.056</v>
      </c>
      <c r="P100" s="177">
        <v>1.056</v>
      </c>
      <c r="Q100" s="177">
        <v>1.056</v>
      </c>
      <c r="R100" s="177">
        <v>1.056</v>
      </c>
      <c r="S100" s="177">
        <v>1.056</v>
      </c>
      <c r="T100" s="177">
        <v>1.056</v>
      </c>
      <c r="U100" s="177">
        <v>1.056</v>
      </c>
      <c r="V100" s="177">
        <v>1.056</v>
      </c>
      <c r="W100" s="177">
        <v>1.056</v>
      </c>
      <c r="X100" s="177">
        <v>1.056</v>
      </c>
      <c r="Y100" s="184">
        <v>1.056</v>
      </c>
      <c r="Z100" s="185">
        <v>1.056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1.5011753077692669</v>
      </c>
      <c r="I101" s="127">
        <v>1.5356482559920448</v>
      </c>
      <c r="J101" s="127">
        <v>1.5858823101803059</v>
      </c>
      <c r="K101" s="127">
        <v>1.6296324747470792</v>
      </c>
      <c r="L101" s="127">
        <v>1.613803263851751</v>
      </c>
      <c r="M101" s="127">
        <v>1.5944203930758527</v>
      </c>
      <c r="N101" s="127">
        <v>1.5984883918783563</v>
      </c>
      <c r="O101" s="127">
        <v>1.5561418880297051</v>
      </c>
      <c r="P101" s="127">
        <v>1.5297782331212602</v>
      </c>
      <c r="Q101" s="127">
        <v>1.5017359307826512</v>
      </c>
      <c r="R101" s="127">
        <v>1.5379620652222548</v>
      </c>
      <c r="S101" s="127">
        <v>1.5317821897876338</v>
      </c>
      <c r="T101" s="127">
        <v>1.4877592392346104</v>
      </c>
      <c r="U101" s="127">
        <v>1.4372048625816112</v>
      </c>
      <c r="V101" s="127">
        <v>1.4724412654849903</v>
      </c>
      <c r="W101" s="127">
        <v>1.4453654912523222</v>
      </c>
      <c r="X101" s="127">
        <v>1.3792907850122156</v>
      </c>
      <c r="Y101" s="128">
        <v>1.2449304189262134</v>
      </c>
      <c r="Z101" s="129">
        <v>1.0956097753994514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  <c r="Q103" s="136">
        <v>0</v>
      </c>
      <c r="R103" s="136">
        <v>0</v>
      </c>
      <c r="S103" s="136">
        <v>0</v>
      </c>
      <c r="T103" s="136">
        <v>0</v>
      </c>
      <c r="U103" s="136">
        <v>0</v>
      </c>
      <c r="V103" s="136">
        <v>0</v>
      </c>
      <c r="W103" s="136">
        <v>0</v>
      </c>
      <c r="X103" s="136">
        <v>0</v>
      </c>
      <c r="Y103" s="136">
        <v>0</v>
      </c>
      <c r="Z103" s="136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1.5011753077692669</v>
      </c>
      <c r="I104" s="177">
        <v>1.5356482559920448</v>
      </c>
      <c r="J104" s="177">
        <v>1.5858823101803059</v>
      </c>
      <c r="K104" s="177">
        <v>1.6296324747470792</v>
      </c>
      <c r="L104" s="177">
        <v>1.613803263851751</v>
      </c>
      <c r="M104" s="177">
        <v>1.5944203930758527</v>
      </c>
      <c r="N104" s="177">
        <v>1.5984883918783563</v>
      </c>
      <c r="O104" s="177">
        <v>1.5561418880297051</v>
      </c>
      <c r="P104" s="177">
        <v>1.5297782331212602</v>
      </c>
      <c r="Q104" s="177">
        <v>1.5017359307826512</v>
      </c>
      <c r="R104" s="177">
        <v>1.5379620652222548</v>
      </c>
      <c r="S104" s="177">
        <v>1.5317821897876338</v>
      </c>
      <c r="T104" s="177">
        <v>1.4877592392346104</v>
      </c>
      <c r="U104" s="177">
        <v>1.4372048625816112</v>
      </c>
      <c r="V104" s="177">
        <v>1.4724412654849903</v>
      </c>
      <c r="W104" s="177">
        <v>1.4453654912523222</v>
      </c>
      <c r="X104" s="177">
        <v>1.3792907850122156</v>
      </c>
      <c r="Y104" s="184">
        <v>1.2449304189262134</v>
      </c>
      <c r="Z104" s="185">
        <v>1.0956097753994514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-0.44517530776926684</v>
      </c>
      <c r="I105" s="193">
        <v>-0.47964825599204475</v>
      </c>
      <c r="J105" s="193">
        <v>-0.52988231018030585</v>
      </c>
      <c r="K105" s="193">
        <v>-0.57363247474707912</v>
      </c>
      <c r="L105" s="193">
        <v>-0.55780326385175094</v>
      </c>
      <c r="M105" s="193">
        <v>-0.53842039307585265</v>
      </c>
      <c r="N105" s="193">
        <v>-0.54248839187835629</v>
      </c>
      <c r="O105" s="193">
        <v>-0.50014188802970505</v>
      </c>
      <c r="P105" s="193">
        <v>-0.47377823312126011</v>
      </c>
      <c r="Q105" s="193">
        <v>-0.44573593078265117</v>
      </c>
      <c r="R105" s="193">
        <v>-0.48196206522225471</v>
      </c>
      <c r="S105" s="193">
        <v>-0.47578218978763376</v>
      </c>
      <c r="T105" s="193">
        <v>-0.43175923923461035</v>
      </c>
      <c r="U105" s="193">
        <v>-0.38120486258161113</v>
      </c>
      <c r="V105" s="193">
        <v>-0.41644126548499028</v>
      </c>
      <c r="W105" s="193">
        <v>-0.38936549125232212</v>
      </c>
      <c r="X105" s="193">
        <v>-0.32329078501221553</v>
      </c>
      <c r="Y105" s="194">
        <v>-0.18893041892621332</v>
      </c>
      <c r="Z105" s="195">
        <v>-3.9609775399451319E-2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5">
        <v>1.55</v>
      </c>
      <c r="I106" s="125">
        <v>1.59</v>
      </c>
      <c r="J106" s="125">
        <v>1.6400000000000001</v>
      </c>
      <c r="K106" s="125">
        <v>1.68</v>
      </c>
      <c r="L106" s="125">
        <v>1.6600000000000001</v>
      </c>
      <c r="M106" s="125">
        <v>1.6400000000000001</v>
      </c>
      <c r="N106" s="125">
        <v>1.6500000000000001</v>
      </c>
      <c r="O106" s="125">
        <v>1.61</v>
      </c>
      <c r="P106" s="125">
        <v>1.58</v>
      </c>
      <c r="Q106" s="125">
        <v>1.55</v>
      </c>
      <c r="R106" s="125">
        <v>1.59</v>
      </c>
      <c r="S106" s="125">
        <v>1.58</v>
      </c>
      <c r="T106" s="125">
        <v>1.54</v>
      </c>
      <c r="U106" s="125">
        <v>1.49</v>
      </c>
      <c r="V106" s="125">
        <v>1.52</v>
      </c>
      <c r="W106" s="125">
        <v>1.5</v>
      </c>
      <c r="X106" s="125">
        <v>1.43</v>
      </c>
      <c r="Y106" s="125">
        <v>1.29</v>
      </c>
      <c r="Z106" s="125">
        <v>1.1500000000000001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196">
        <v>19</v>
      </c>
      <c r="I107" s="196">
        <v>19</v>
      </c>
      <c r="J107" s="196">
        <v>19</v>
      </c>
      <c r="K107" s="196">
        <v>19</v>
      </c>
      <c r="L107" s="196">
        <v>19</v>
      </c>
      <c r="M107" s="196">
        <v>19</v>
      </c>
      <c r="N107" s="196">
        <v>19</v>
      </c>
      <c r="O107" s="196">
        <v>19</v>
      </c>
      <c r="P107" s="196">
        <v>19</v>
      </c>
      <c r="Q107" s="196">
        <v>19</v>
      </c>
      <c r="R107" s="196">
        <v>19</v>
      </c>
      <c r="S107" s="196">
        <v>19</v>
      </c>
      <c r="T107" s="196">
        <v>19</v>
      </c>
      <c r="U107" s="196">
        <v>19</v>
      </c>
      <c r="V107" s="196">
        <v>19</v>
      </c>
      <c r="W107" s="196">
        <v>19</v>
      </c>
      <c r="X107" s="196">
        <v>19</v>
      </c>
      <c r="Y107" s="196">
        <v>19</v>
      </c>
      <c r="Z107" s="196">
        <v>19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0.9</v>
      </c>
      <c r="I110" s="206">
        <v>0.9</v>
      </c>
      <c r="J110" s="206">
        <v>0.9</v>
      </c>
      <c r="K110" s="206">
        <v>0.9</v>
      </c>
      <c r="L110" s="206">
        <v>0.9</v>
      </c>
      <c r="M110" s="206">
        <v>0.9</v>
      </c>
      <c r="N110" s="206">
        <v>0.9</v>
      </c>
      <c r="O110" s="206">
        <v>0.9</v>
      </c>
      <c r="P110" s="206">
        <v>0.9</v>
      </c>
      <c r="Q110" s="206">
        <v>0.9</v>
      </c>
      <c r="R110" s="206">
        <v>0.9</v>
      </c>
      <c r="S110" s="206">
        <v>0.9</v>
      </c>
      <c r="T110" s="206">
        <v>0.9</v>
      </c>
      <c r="U110" s="206">
        <v>0.9</v>
      </c>
      <c r="V110" s="206">
        <v>0.9</v>
      </c>
      <c r="W110" s="206">
        <v>0.9</v>
      </c>
      <c r="X110" s="206">
        <v>0.9</v>
      </c>
      <c r="Y110" s="207">
        <v>0.9</v>
      </c>
      <c r="Z110" s="208">
        <v>0.9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0.9</v>
      </c>
      <c r="I111" s="206">
        <v>0.9</v>
      </c>
      <c r="J111" s="206">
        <v>0.9</v>
      </c>
      <c r="K111" s="206">
        <v>0.9</v>
      </c>
      <c r="L111" s="206">
        <v>0.9</v>
      </c>
      <c r="M111" s="206">
        <v>0.9</v>
      </c>
      <c r="N111" s="206">
        <v>0.9</v>
      </c>
      <c r="O111" s="206">
        <v>0.9</v>
      </c>
      <c r="P111" s="206">
        <v>0.9</v>
      </c>
      <c r="Q111" s="206">
        <v>0.9</v>
      </c>
      <c r="R111" s="206">
        <v>0.9</v>
      </c>
      <c r="S111" s="206">
        <v>0.9</v>
      </c>
      <c r="T111" s="206">
        <v>0.9</v>
      </c>
      <c r="U111" s="206">
        <v>0.9</v>
      </c>
      <c r="V111" s="206">
        <v>0.9</v>
      </c>
      <c r="W111" s="206">
        <v>0.9</v>
      </c>
      <c r="X111" s="206">
        <v>0.9</v>
      </c>
      <c r="Y111" s="207">
        <v>0.9</v>
      </c>
      <c r="Z111" s="208">
        <v>0.9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0.49995605351770295</v>
      </c>
      <c r="I116" s="236">
        <v>0.56457552155630264</v>
      </c>
      <c r="J116" s="236">
        <v>0.53648948293163656</v>
      </c>
      <c r="K116" s="236">
        <v>0.55823476485973222</v>
      </c>
      <c r="L116" s="236">
        <v>0.517621204949402</v>
      </c>
      <c r="M116" s="236">
        <v>0.50350787574055433</v>
      </c>
      <c r="N116" s="236">
        <v>0.51574615856023465</v>
      </c>
      <c r="O116" s="236">
        <v>0.50390063215895464</v>
      </c>
      <c r="P116" s="236">
        <v>0.50604693655353195</v>
      </c>
      <c r="Q116" s="236">
        <v>0.49109603764570425</v>
      </c>
      <c r="R116" s="236">
        <v>0.5076000375932912</v>
      </c>
      <c r="S116" s="236">
        <v>0.48567369780176745</v>
      </c>
      <c r="T116" s="236">
        <v>0.50243843732537641</v>
      </c>
      <c r="U116" s="236">
        <v>0.50858555176368569</v>
      </c>
      <c r="V116" s="236">
        <v>0.49097252532531066</v>
      </c>
      <c r="W116" s="236">
        <v>0.48947697253361783</v>
      </c>
      <c r="X116" s="236">
        <v>0.47239504175763947</v>
      </c>
      <c r="Y116" s="237">
        <v>0.46522009821291427</v>
      </c>
      <c r="Z116" s="238">
        <v>0.45956655168471672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</v>
      </c>
      <c r="I117" s="241">
        <v>0</v>
      </c>
      <c r="J117" s="241">
        <v>0</v>
      </c>
      <c r="K117" s="241">
        <v>0</v>
      </c>
      <c r="L117" s="241">
        <v>0</v>
      </c>
      <c r="M117" s="241">
        <v>0</v>
      </c>
      <c r="N117" s="241">
        <v>0</v>
      </c>
      <c r="O117" s="241">
        <v>0</v>
      </c>
      <c r="P117" s="241">
        <v>0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41">
        <v>0</v>
      </c>
      <c r="Y117" s="241">
        <v>0</v>
      </c>
      <c r="Z117" s="241">
        <v>0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0.3</v>
      </c>
      <c r="I118" s="241">
        <v>0.3</v>
      </c>
      <c r="J118" s="241">
        <v>0.3</v>
      </c>
      <c r="K118" s="241">
        <v>0.3</v>
      </c>
      <c r="L118" s="241">
        <v>0.3</v>
      </c>
      <c r="M118" s="241">
        <v>0.3</v>
      </c>
      <c r="N118" s="241">
        <v>0.3</v>
      </c>
      <c r="O118" s="241">
        <v>0.3</v>
      </c>
      <c r="P118" s="241">
        <v>0.3</v>
      </c>
      <c r="Q118" s="241">
        <v>0.3</v>
      </c>
      <c r="R118" s="241">
        <v>0.3</v>
      </c>
      <c r="S118" s="241">
        <v>0.3</v>
      </c>
      <c r="T118" s="241">
        <v>0.3</v>
      </c>
      <c r="U118" s="241">
        <v>0.3</v>
      </c>
      <c r="V118" s="241">
        <v>0.3</v>
      </c>
      <c r="W118" s="241">
        <v>0.3</v>
      </c>
      <c r="X118" s="241">
        <v>0.3</v>
      </c>
      <c r="Y118" s="241">
        <v>0.3</v>
      </c>
      <c r="Z118" s="241">
        <v>0.3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0.05</v>
      </c>
      <c r="I119" s="241">
        <v>0.05</v>
      </c>
      <c r="J119" s="241">
        <v>0.05</v>
      </c>
      <c r="K119" s="241">
        <v>0.05</v>
      </c>
      <c r="L119" s="241">
        <v>0.05</v>
      </c>
      <c r="M119" s="241">
        <v>0.05</v>
      </c>
      <c r="N119" s="241">
        <v>0.05</v>
      </c>
      <c r="O119" s="241">
        <v>0.05</v>
      </c>
      <c r="P119" s="241">
        <v>0.05</v>
      </c>
      <c r="Q119" s="241">
        <v>0.05</v>
      </c>
      <c r="R119" s="241">
        <v>0.05</v>
      </c>
      <c r="S119" s="241">
        <v>0.05</v>
      </c>
      <c r="T119" s="241">
        <v>0.05</v>
      </c>
      <c r="U119" s="241">
        <v>0.05</v>
      </c>
      <c r="V119" s="241">
        <v>0.05</v>
      </c>
      <c r="W119" s="241">
        <v>0.05</v>
      </c>
      <c r="X119" s="241">
        <v>0.05</v>
      </c>
      <c r="Y119" s="241">
        <v>0.05</v>
      </c>
      <c r="Z119" s="241">
        <v>0.05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</v>
      </c>
      <c r="I120" s="249">
        <v>0</v>
      </c>
      <c r="J120" s="249">
        <v>0</v>
      </c>
      <c r="K120" s="249">
        <v>0</v>
      </c>
      <c r="L120" s="249">
        <v>0</v>
      </c>
      <c r="M120" s="249">
        <v>0</v>
      </c>
      <c r="N120" s="249">
        <v>0</v>
      </c>
      <c r="O120" s="249">
        <v>0</v>
      </c>
      <c r="P120" s="249">
        <v>0</v>
      </c>
      <c r="Q120" s="249">
        <v>0</v>
      </c>
      <c r="R120" s="249">
        <v>0</v>
      </c>
      <c r="S120" s="249">
        <v>0</v>
      </c>
      <c r="T120" s="249">
        <v>0</v>
      </c>
      <c r="U120" s="249">
        <v>0</v>
      </c>
      <c r="V120" s="249">
        <v>0</v>
      </c>
      <c r="W120" s="249">
        <v>0</v>
      </c>
      <c r="X120" s="249">
        <v>0</v>
      </c>
      <c r="Y120" s="249">
        <v>0</v>
      </c>
      <c r="Z120" s="249">
        <v>0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0</v>
      </c>
      <c r="I121" s="252">
        <v>0</v>
      </c>
      <c r="J121" s="252">
        <v>0</v>
      </c>
      <c r="K121" s="252">
        <v>0</v>
      </c>
      <c r="L121" s="252">
        <v>0</v>
      </c>
      <c r="M121" s="252">
        <v>0</v>
      </c>
      <c r="N121" s="252">
        <v>0</v>
      </c>
      <c r="O121" s="252">
        <v>0</v>
      </c>
      <c r="P121" s="252">
        <v>0</v>
      </c>
      <c r="Q121" s="252">
        <v>0</v>
      </c>
      <c r="R121" s="252">
        <v>0</v>
      </c>
      <c r="S121" s="252">
        <v>0</v>
      </c>
      <c r="T121" s="252">
        <v>0</v>
      </c>
      <c r="U121" s="252">
        <v>0</v>
      </c>
      <c r="V121" s="252">
        <v>0</v>
      </c>
      <c r="W121" s="252">
        <v>0</v>
      </c>
      <c r="X121" s="252">
        <v>0</v>
      </c>
      <c r="Y121" s="253">
        <v>0</v>
      </c>
      <c r="Z121" s="254">
        <v>0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0.14995605351770297</v>
      </c>
      <c r="I123" s="264">
        <v>0.21457552155630261</v>
      </c>
      <c r="J123" s="264">
        <v>0.18648948293163659</v>
      </c>
      <c r="K123" s="264">
        <v>0.20823476485973219</v>
      </c>
      <c r="L123" s="264">
        <v>0.16762120494940203</v>
      </c>
      <c r="M123" s="264">
        <v>0.15350787574055436</v>
      </c>
      <c r="N123" s="264">
        <v>0.16574615856023467</v>
      </c>
      <c r="O123" s="264">
        <v>0.15390063215895466</v>
      </c>
      <c r="P123" s="264">
        <v>0.15604693655353197</v>
      </c>
      <c r="Q123" s="264">
        <v>0.14109603764570428</v>
      </c>
      <c r="R123" s="264">
        <v>0.15760003759329122</v>
      </c>
      <c r="S123" s="264">
        <v>0.13567369780176747</v>
      </c>
      <c r="T123" s="264">
        <v>0.15243843732537643</v>
      </c>
      <c r="U123" s="264">
        <v>0.15858555176368572</v>
      </c>
      <c r="V123" s="264">
        <v>0.14097252532531068</v>
      </c>
      <c r="W123" s="264">
        <v>0.13947697253361785</v>
      </c>
      <c r="X123" s="264">
        <v>0.12239504175763949</v>
      </c>
      <c r="Y123" s="264">
        <v>0.11522009821291429</v>
      </c>
      <c r="Z123" s="264">
        <v>0.10956655168471674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0.9</v>
      </c>
      <c r="I127" s="271">
        <v>0.9</v>
      </c>
      <c r="J127" s="271">
        <v>0.9</v>
      </c>
      <c r="K127" s="271">
        <v>0.9</v>
      </c>
      <c r="L127" s="271">
        <v>0.9</v>
      </c>
      <c r="M127" s="271">
        <v>0.9</v>
      </c>
      <c r="N127" s="271">
        <v>0.9</v>
      </c>
      <c r="O127" s="271">
        <v>0.9</v>
      </c>
      <c r="P127" s="271">
        <v>0.9</v>
      </c>
      <c r="Q127" s="271">
        <v>0.9</v>
      </c>
      <c r="R127" s="271">
        <v>0.9</v>
      </c>
      <c r="S127" s="271">
        <v>0.9</v>
      </c>
      <c r="T127" s="271">
        <v>0.9</v>
      </c>
      <c r="U127" s="271">
        <v>0.9</v>
      </c>
      <c r="V127" s="271">
        <v>0.9</v>
      </c>
      <c r="W127" s="271">
        <v>0.9</v>
      </c>
      <c r="X127" s="271">
        <v>0.9</v>
      </c>
      <c r="Y127" s="272">
        <v>0.9</v>
      </c>
      <c r="Z127" s="273">
        <v>0.9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0.9</v>
      </c>
      <c r="I128" s="281">
        <v>0.9</v>
      </c>
      <c r="J128" s="281">
        <v>0.9</v>
      </c>
      <c r="K128" s="281">
        <v>0.9</v>
      </c>
      <c r="L128" s="281">
        <v>0.9</v>
      </c>
      <c r="M128" s="281">
        <v>0.9</v>
      </c>
      <c r="N128" s="281">
        <v>0.9</v>
      </c>
      <c r="O128" s="281">
        <v>0.9</v>
      </c>
      <c r="P128" s="281">
        <v>0.9</v>
      </c>
      <c r="Q128" s="281">
        <v>0.9</v>
      </c>
      <c r="R128" s="281">
        <v>0.9</v>
      </c>
      <c r="S128" s="281">
        <v>0.9</v>
      </c>
      <c r="T128" s="281">
        <v>0.9</v>
      </c>
      <c r="U128" s="281">
        <v>0.9</v>
      </c>
      <c r="V128" s="281">
        <v>0.9</v>
      </c>
      <c r="W128" s="281">
        <v>0.9</v>
      </c>
      <c r="X128" s="281">
        <v>0.9</v>
      </c>
      <c r="Y128" s="282">
        <v>0.9</v>
      </c>
      <c r="Z128" s="283">
        <v>0.9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1.0784209476760154</v>
      </c>
      <c r="I132" s="289">
        <v>1.1995012543044496</v>
      </c>
      <c r="J132" s="289">
        <v>1.1293527534485737</v>
      </c>
      <c r="K132" s="289">
        <v>1.1581991325210068</v>
      </c>
      <c r="L132" s="289">
        <v>1.1490261008193827</v>
      </c>
      <c r="M132" s="289">
        <v>1.1834836778366655</v>
      </c>
      <c r="N132" s="289">
        <v>1.191844029741671</v>
      </c>
      <c r="O132" s="289">
        <v>1.1736092577833077</v>
      </c>
      <c r="P132" s="289">
        <v>1.215076906269805</v>
      </c>
      <c r="Q132" s="289">
        <v>1.2045130530591741</v>
      </c>
      <c r="R132" s="289">
        <v>1.1631229720368328</v>
      </c>
      <c r="S132" s="289">
        <v>1.1746299577444799</v>
      </c>
      <c r="T132" s="289">
        <v>1.1697782630380846</v>
      </c>
      <c r="U132" s="289">
        <v>1.177455397928749</v>
      </c>
      <c r="V132" s="289">
        <v>1.1525096822433405</v>
      </c>
      <c r="W132" s="289">
        <v>1.1440114321685879</v>
      </c>
      <c r="X132" s="289">
        <v>1.1318730805236075</v>
      </c>
      <c r="Y132" s="290">
        <v>1.0503231631088157</v>
      </c>
      <c r="Z132" s="291">
        <v>1.004102340557576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0</v>
      </c>
      <c r="I133" s="241">
        <v>0</v>
      </c>
      <c r="J133" s="241">
        <v>0</v>
      </c>
      <c r="K133" s="241">
        <v>0</v>
      </c>
      <c r="L133" s="241">
        <v>0</v>
      </c>
      <c r="M133" s="241">
        <v>0</v>
      </c>
      <c r="N133" s="241">
        <v>0</v>
      </c>
      <c r="O133" s="241">
        <v>0</v>
      </c>
      <c r="P133" s="241">
        <v>0</v>
      </c>
      <c r="Q133" s="241">
        <v>0</v>
      </c>
      <c r="R133" s="241">
        <v>0</v>
      </c>
      <c r="S133" s="241">
        <v>0</v>
      </c>
      <c r="T133" s="241">
        <v>0</v>
      </c>
      <c r="U133" s="241">
        <v>0</v>
      </c>
      <c r="V133" s="241">
        <v>0</v>
      </c>
      <c r="W133" s="241">
        <v>0</v>
      </c>
      <c r="X133" s="241">
        <v>0</v>
      </c>
      <c r="Y133" s="241">
        <v>0</v>
      </c>
      <c r="Z133" s="241">
        <v>0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2">
        <v>0.25</v>
      </c>
      <c r="I134" s="292">
        <v>0.25</v>
      </c>
      <c r="J134" s="292">
        <v>0.25</v>
      </c>
      <c r="K134" s="292">
        <v>0.25</v>
      </c>
      <c r="L134" s="292">
        <v>0.25</v>
      </c>
      <c r="M134" s="292">
        <v>0.25</v>
      </c>
      <c r="N134" s="292">
        <v>0.25</v>
      </c>
      <c r="O134" s="292">
        <v>0.25</v>
      </c>
      <c r="P134" s="292">
        <v>0.25</v>
      </c>
      <c r="Q134" s="292">
        <v>0.25</v>
      </c>
      <c r="R134" s="292">
        <v>0.25</v>
      </c>
      <c r="S134" s="292">
        <v>0.25</v>
      </c>
      <c r="T134" s="292">
        <v>0.25</v>
      </c>
      <c r="U134" s="292">
        <v>0.25</v>
      </c>
      <c r="V134" s="292">
        <v>0.25</v>
      </c>
      <c r="W134" s="292">
        <v>0.25</v>
      </c>
      <c r="X134" s="292">
        <v>0.25</v>
      </c>
      <c r="Y134" s="292">
        <v>0.25</v>
      </c>
      <c r="Z134" s="292">
        <v>0.25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0.05</v>
      </c>
      <c r="I135" s="241">
        <v>0.05</v>
      </c>
      <c r="J135" s="241">
        <v>0.05</v>
      </c>
      <c r="K135" s="241">
        <v>0.05</v>
      </c>
      <c r="L135" s="241">
        <v>0.05</v>
      </c>
      <c r="M135" s="241">
        <v>0.05</v>
      </c>
      <c r="N135" s="241">
        <v>0.05</v>
      </c>
      <c r="O135" s="241">
        <v>0.05</v>
      </c>
      <c r="P135" s="241">
        <v>0.05</v>
      </c>
      <c r="Q135" s="241">
        <v>0.05</v>
      </c>
      <c r="R135" s="241">
        <v>0.05</v>
      </c>
      <c r="S135" s="241">
        <v>0.05</v>
      </c>
      <c r="T135" s="241">
        <v>0.05</v>
      </c>
      <c r="U135" s="241">
        <v>0.05</v>
      </c>
      <c r="V135" s="241">
        <v>0.05</v>
      </c>
      <c r="W135" s="241">
        <v>0.05</v>
      </c>
      <c r="X135" s="241">
        <v>0.05</v>
      </c>
      <c r="Y135" s="241">
        <v>0.05</v>
      </c>
      <c r="Z135" s="241">
        <v>0.05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</v>
      </c>
      <c r="I136" s="249">
        <v>0</v>
      </c>
      <c r="J136" s="249">
        <v>0</v>
      </c>
      <c r="K136" s="249">
        <v>0</v>
      </c>
      <c r="L136" s="249">
        <v>0</v>
      </c>
      <c r="M136" s="249">
        <v>0</v>
      </c>
      <c r="N136" s="249">
        <v>0</v>
      </c>
      <c r="O136" s="249">
        <v>0</v>
      </c>
      <c r="P136" s="249">
        <v>0</v>
      </c>
      <c r="Q136" s="249">
        <v>0</v>
      </c>
      <c r="R136" s="249">
        <v>0</v>
      </c>
      <c r="S136" s="249">
        <v>0</v>
      </c>
      <c r="T136" s="249">
        <v>0</v>
      </c>
      <c r="U136" s="249">
        <v>0</v>
      </c>
      <c r="V136" s="249">
        <v>0</v>
      </c>
      <c r="W136" s="249">
        <v>0</v>
      </c>
      <c r="X136" s="249">
        <v>0</v>
      </c>
      <c r="Y136" s="249">
        <v>0</v>
      </c>
      <c r="Z136" s="249">
        <v>0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0</v>
      </c>
      <c r="I137" s="298">
        <v>0</v>
      </c>
      <c r="J137" s="298">
        <v>0</v>
      </c>
      <c r="K137" s="298">
        <v>0</v>
      </c>
      <c r="L137" s="298">
        <v>0</v>
      </c>
      <c r="M137" s="298">
        <v>0</v>
      </c>
      <c r="N137" s="298">
        <v>0</v>
      </c>
      <c r="O137" s="298">
        <v>0</v>
      </c>
      <c r="P137" s="298">
        <v>0</v>
      </c>
      <c r="Q137" s="298">
        <v>0</v>
      </c>
      <c r="R137" s="298">
        <v>0</v>
      </c>
      <c r="S137" s="298">
        <v>0</v>
      </c>
      <c r="T137" s="298">
        <v>0</v>
      </c>
      <c r="U137" s="298">
        <v>0</v>
      </c>
      <c r="V137" s="298">
        <v>0</v>
      </c>
      <c r="W137" s="298">
        <v>0</v>
      </c>
      <c r="X137" s="298">
        <v>0</v>
      </c>
      <c r="Y137" s="299">
        <v>0</v>
      </c>
      <c r="Z137" s="300">
        <v>0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</v>
      </c>
      <c r="I139" s="258">
        <v>0</v>
      </c>
      <c r="J139" s="258">
        <v>0</v>
      </c>
      <c r="K139" s="258">
        <v>0</v>
      </c>
      <c r="L139" s="258">
        <v>0</v>
      </c>
      <c r="M139" s="258">
        <v>0</v>
      </c>
      <c r="N139" s="258">
        <v>0</v>
      </c>
      <c r="O139" s="258">
        <v>0</v>
      </c>
      <c r="P139" s="258">
        <v>0</v>
      </c>
      <c r="Q139" s="258">
        <v>0</v>
      </c>
      <c r="R139" s="258">
        <v>0</v>
      </c>
      <c r="S139" s="258">
        <v>0</v>
      </c>
      <c r="T139" s="258">
        <v>0</v>
      </c>
      <c r="U139" s="258">
        <v>0</v>
      </c>
      <c r="V139" s="258">
        <v>0</v>
      </c>
      <c r="W139" s="258">
        <v>0</v>
      </c>
      <c r="X139" s="258">
        <v>0</v>
      </c>
      <c r="Y139" s="259">
        <v>0</v>
      </c>
      <c r="Z139" s="260">
        <v>0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0.77842094767601533</v>
      </c>
      <c r="I140" s="310">
        <v>0.8995012543044496</v>
      </c>
      <c r="J140" s="310">
        <v>0.82935275344857362</v>
      </c>
      <c r="K140" s="310">
        <v>0.85819913252100677</v>
      </c>
      <c r="L140" s="310">
        <v>0.84902610081938268</v>
      </c>
      <c r="M140" s="310">
        <v>0.88348367783666548</v>
      </c>
      <c r="N140" s="310">
        <v>0.89184402974167098</v>
      </c>
      <c r="O140" s="310">
        <v>0.87360925778330767</v>
      </c>
      <c r="P140" s="310">
        <v>0.91507690626980498</v>
      </c>
      <c r="Q140" s="310">
        <v>0.90451305305917407</v>
      </c>
      <c r="R140" s="310">
        <v>0.86312297203683275</v>
      </c>
      <c r="S140" s="310">
        <v>0.87462995774447982</v>
      </c>
      <c r="T140" s="310">
        <v>0.86977826303808459</v>
      </c>
      <c r="U140" s="310">
        <v>0.87745539792874894</v>
      </c>
      <c r="V140" s="310">
        <v>0.85250968224334045</v>
      </c>
      <c r="W140" s="310">
        <v>0.84401143216858787</v>
      </c>
      <c r="X140" s="310">
        <v>0.83187308052360742</v>
      </c>
      <c r="Y140" s="310">
        <v>0.75032316310881564</v>
      </c>
      <c r="Z140" s="310">
        <v>0.70410234055757592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0.9</v>
      </c>
      <c r="I144" s="206">
        <v>0.9</v>
      </c>
      <c r="J144" s="206">
        <v>0.9</v>
      </c>
      <c r="K144" s="206">
        <v>0.9</v>
      </c>
      <c r="L144" s="206">
        <v>0.9</v>
      </c>
      <c r="M144" s="206">
        <v>0.9</v>
      </c>
      <c r="N144" s="206">
        <v>0.9</v>
      </c>
      <c r="O144" s="206">
        <v>0.9</v>
      </c>
      <c r="P144" s="206">
        <v>0.9</v>
      </c>
      <c r="Q144" s="206">
        <v>0.9</v>
      </c>
      <c r="R144" s="206">
        <v>0.9</v>
      </c>
      <c r="S144" s="206">
        <v>0.9</v>
      </c>
      <c r="T144" s="206">
        <v>0.9</v>
      </c>
      <c r="U144" s="206">
        <v>0.9</v>
      </c>
      <c r="V144" s="206">
        <v>0.9</v>
      </c>
      <c r="W144" s="206">
        <v>0.9</v>
      </c>
      <c r="X144" s="206">
        <v>0.9</v>
      </c>
      <c r="Y144" s="207">
        <v>0.9</v>
      </c>
      <c r="Z144" s="208">
        <v>0.9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0.9</v>
      </c>
      <c r="I145" s="271">
        <v>0.9</v>
      </c>
      <c r="J145" s="271">
        <v>0.9</v>
      </c>
      <c r="K145" s="271">
        <v>0.9</v>
      </c>
      <c r="L145" s="271">
        <v>0.9</v>
      </c>
      <c r="M145" s="271">
        <v>0.9</v>
      </c>
      <c r="N145" s="271">
        <v>0.9</v>
      </c>
      <c r="O145" s="271">
        <v>0.9</v>
      </c>
      <c r="P145" s="271">
        <v>0.9</v>
      </c>
      <c r="Q145" s="271">
        <v>0.9</v>
      </c>
      <c r="R145" s="271">
        <v>0.9</v>
      </c>
      <c r="S145" s="271">
        <v>0.9</v>
      </c>
      <c r="T145" s="271">
        <v>0.9</v>
      </c>
      <c r="U145" s="271">
        <v>0.9</v>
      </c>
      <c r="V145" s="271">
        <v>0.9</v>
      </c>
      <c r="W145" s="271">
        <v>0.9</v>
      </c>
      <c r="X145" s="271">
        <v>0.9</v>
      </c>
      <c r="Y145" s="272">
        <v>0.9</v>
      </c>
      <c r="Z145" s="273">
        <v>0.9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8" priority="17" operator="lessThan">
      <formula>0</formula>
    </cfRule>
  </conditionalFormatting>
  <conditionalFormatting sqref="H101:Z101 H82:Z88 H92:Z96">
    <cfRule type="cellIs" dxfId="7" priority="18" operator="lessThan">
      <formula>H51</formula>
    </cfRule>
  </conditionalFormatting>
  <conditionalFormatting sqref="H32:Z46">
    <cfRule type="cellIs" dxfId="6" priority="15" operator="greaterThan">
      <formula>H13</formula>
    </cfRule>
  </conditionalFormatting>
  <conditionalFormatting sqref="H51:Z57">
    <cfRule type="cellIs" dxfId="5" priority="14" operator="greaterThan">
      <formula>H12-H32</formula>
    </cfRule>
  </conditionalFormatting>
  <conditionalFormatting sqref="H82:Z82">
    <cfRule type="cellIs" dxfId="4" priority="13" operator="greaterThan">
      <formula>H12-H32</formula>
    </cfRule>
  </conditionalFormatting>
  <conditionalFormatting sqref="H83:Z88">
    <cfRule type="cellIs" dxfId="3" priority="12" operator="greaterThan">
      <formula>H14-H33</formula>
    </cfRule>
  </conditionalFormatting>
  <conditionalFormatting sqref="H92:Z96">
    <cfRule type="cellIs" dxfId="2" priority="11" operator="greaterThan">
      <formula>H24-H42</formula>
    </cfRule>
  </conditionalFormatting>
  <conditionalFormatting sqref="H102:Z103">
    <cfRule type="cellIs" dxfId="1" priority="10" operator="lessThan">
      <formula>H72</formula>
    </cfRule>
  </conditionalFormatting>
  <conditionalFormatting sqref="J3:L3">
    <cfRule type="containsBlanks" dxfId="0" priority="19">
      <formula>LEN(TRIM(J3))=0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45"/>
  <sheetViews>
    <sheetView topLeftCell="A94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216</v>
      </c>
      <c r="K3" s="512"/>
      <c r="L3" s="513"/>
      <c r="M3" s="5"/>
      <c r="N3" s="4"/>
      <c r="O3" s="7"/>
      <c r="P3" s="7"/>
      <c r="Q3" s="7" t="s">
        <v>3</v>
      </c>
      <c r="R3" s="8">
        <v>14.958830000000001</v>
      </c>
      <c r="S3" s="7"/>
      <c r="T3" s="4"/>
      <c r="U3" s="2"/>
      <c r="V3" s="7" t="s">
        <v>4</v>
      </c>
      <c r="W3" s="8" t="s">
        <v>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261</v>
      </c>
      <c r="K4" s="514"/>
      <c r="L4" s="515"/>
      <c r="M4" s="9"/>
      <c r="N4" s="4"/>
      <c r="O4" s="7"/>
      <c r="P4" s="7"/>
      <c r="Q4" s="7" t="s">
        <v>7</v>
      </c>
      <c r="R4" s="11">
        <v>-10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-429.505225</v>
      </c>
      <c r="S5" s="7"/>
      <c r="T5" s="4"/>
      <c r="U5" s="2"/>
      <c r="V5" s="7" t="s">
        <v>11</v>
      </c>
      <c r="W5" s="11" t="s">
        <v>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0.1</v>
      </c>
      <c r="G12" s="315">
        <v>0.1</v>
      </c>
      <c r="H12" s="455">
        <v>7.71</v>
      </c>
      <c r="I12" s="455">
        <v>7.71</v>
      </c>
      <c r="J12" s="455">
        <v>7.71</v>
      </c>
      <c r="K12" s="455">
        <v>7.71</v>
      </c>
      <c r="L12" s="455">
        <v>7.71</v>
      </c>
      <c r="M12" s="455">
        <v>7.71</v>
      </c>
      <c r="N12" s="455">
        <v>7.71</v>
      </c>
      <c r="O12" s="455">
        <v>7.71</v>
      </c>
      <c r="P12" s="455">
        <v>7.71</v>
      </c>
      <c r="Q12" s="455">
        <v>7.71</v>
      </c>
      <c r="R12" s="455">
        <v>7.71</v>
      </c>
      <c r="S12" s="455">
        <v>7.71</v>
      </c>
      <c r="T12" s="455">
        <v>7.71</v>
      </c>
      <c r="U12" s="455">
        <v>7.71</v>
      </c>
      <c r="V12" s="455">
        <v>7.71</v>
      </c>
      <c r="W12" s="455">
        <v>7.71</v>
      </c>
      <c r="X12" s="455">
        <v>7.71</v>
      </c>
      <c r="Y12" s="455">
        <v>7.71</v>
      </c>
      <c r="Z12" s="455">
        <v>7.71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4.2450000000000001</v>
      </c>
      <c r="I13" s="53">
        <v>4.2450000000000001</v>
      </c>
      <c r="J13" s="53">
        <v>4.2450000000000001</v>
      </c>
      <c r="K13" s="53">
        <v>4.2450000000000001</v>
      </c>
      <c r="L13" s="53">
        <v>4.2450000000000001</v>
      </c>
      <c r="M13" s="53">
        <v>4.2450000000000001</v>
      </c>
      <c r="N13" s="53">
        <v>4.2450000000000001</v>
      </c>
      <c r="O13" s="53">
        <v>4.2450000000000001</v>
      </c>
      <c r="P13" s="53">
        <v>4.2450000000000001</v>
      </c>
      <c r="Q13" s="53">
        <v>4.2450000000000001</v>
      </c>
      <c r="R13" s="53">
        <v>4.2450000000000001</v>
      </c>
      <c r="S13" s="53">
        <v>4.2450000000000001</v>
      </c>
      <c r="T13" s="53">
        <v>4.2450000000000001</v>
      </c>
      <c r="U13" s="53">
        <v>4.2450000000000001</v>
      </c>
      <c r="V13" s="53">
        <v>4.2450000000000001</v>
      </c>
      <c r="W13" s="53">
        <v>4.2450000000000001</v>
      </c>
      <c r="X13" s="54">
        <v>4.2450000000000001</v>
      </c>
      <c r="Y13" s="55">
        <v>4.2450000000000001</v>
      </c>
      <c r="Z13" s="56">
        <v>4.2450000000000001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</v>
      </c>
      <c r="G14" s="315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0.1</v>
      </c>
      <c r="G15" s="315">
        <v>0.1</v>
      </c>
      <c r="H15" s="50">
        <v>0.17499999999999999</v>
      </c>
      <c r="I15" s="50">
        <v>0.17499999999999999</v>
      </c>
      <c r="J15" s="50">
        <v>0.17499999999999999</v>
      </c>
      <c r="K15" s="50">
        <v>0.17499999999999999</v>
      </c>
      <c r="L15" s="50">
        <v>0.17499999999999999</v>
      </c>
      <c r="M15" s="50">
        <v>0.17499999999999999</v>
      </c>
      <c r="N15" s="50">
        <v>0.17499999999999999</v>
      </c>
      <c r="O15" s="50">
        <v>0.17499999999999999</v>
      </c>
      <c r="P15" s="50">
        <v>0.17499999999999999</v>
      </c>
      <c r="Q15" s="50">
        <v>0.17499999999999999</v>
      </c>
      <c r="R15" s="50">
        <v>0.17499999999999999</v>
      </c>
      <c r="S15" s="50">
        <v>0.17499999999999999</v>
      </c>
      <c r="T15" s="50">
        <v>0.17499999999999999</v>
      </c>
      <c r="U15" s="50">
        <v>0.17499999999999999</v>
      </c>
      <c r="V15" s="50">
        <v>0.17499999999999999</v>
      </c>
      <c r="W15" s="50">
        <v>0.17499999999999999</v>
      </c>
      <c r="X15" s="50">
        <v>0.17499999999999999</v>
      </c>
      <c r="Y15" s="50">
        <v>0.17499999999999999</v>
      </c>
      <c r="Z15" s="50">
        <v>0.17499999999999999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0.1</v>
      </c>
      <c r="G16" s="315">
        <v>0.1</v>
      </c>
      <c r="H16" s="50">
        <v>0.78</v>
      </c>
      <c r="I16" s="50">
        <v>0.78</v>
      </c>
      <c r="J16" s="50">
        <v>0.78</v>
      </c>
      <c r="K16" s="50">
        <v>0.78</v>
      </c>
      <c r="L16" s="50">
        <v>0.78</v>
      </c>
      <c r="M16" s="50">
        <v>0.78</v>
      </c>
      <c r="N16" s="50">
        <v>0.78</v>
      </c>
      <c r="O16" s="50">
        <v>0.78</v>
      </c>
      <c r="P16" s="50">
        <v>0.78</v>
      </c>
      <c r="Q16" s="50">
        <v>0.78</v>
      </c>
      <c r="R16" s="50">
        <v>0.78</v>
      </c>
      <c r="S16" s="50">
        <v>0.78</v>
      </c>
      <c r="T16" s="50">
        <v>0.78</v>
      </c>
      <c r="U16" s="50">
        <v>0.78</v>
      </c>
      <c r="V16" s="50">
        <v>0.78</v>
      </c>
      <c r="W16" s="50">
        <v>0.78</v>
      </c>
      <c r="X16" s="50">
        <v>0.78</v>
      </c>
      <c r="Y16" s="50">
        <v>0.78</v>
      </c>
      <c r="Z16" s="50">
        <v>0.78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0.1</v>
      </c>
      <c r="G17" s="315">
        <v>0.1</v>
      </c>
      <c r="H17" s="50">
        <v>3.17</v>
      </c>
      <c r="I17" s="50">
        <v>3.17</v>
      </c>
      <c r="J17" s="50">
        <v>3.17</v>
      </c>
      <c r="K17" s="50">
        <v>3.17</v>
      </c>
      <c r="L17" s="50">
        <v>3.17</v>
      </c>
      <c r="M17" s="50">
        <v>3.17</v>
      </c>
      <c r="N17" s="50">
        <v>3.17</v>
      </c>
      <c r="O17" s="50">
        <v>3.17</v>
      </c>
      <c r="P17" s="50">
        <v>3.17</v>
      </c>
      <c r="Q17" s="50">
        <v>3.17</v>
      </c>
      <c r="R17" s="50">
        <v>3.17</v>
      </c>
      <c r="S17" s="50">
        <v>3.17</v>
      </c>
      <c r="T17" s="50">
        <v>3.17</v>
      </c>
      <c r="U17" s="50">
        <v>3.17</v>
      </c>
      <c r="V17" s="50">
        <v>3.17</v>
      </c>
      <c r="W17" s="50">
        <v>3.17</v>
      </c>
      <c r="X17" s="50">
        <v>3.17</v>
      </c>
      <c r="Y17" s="50">
        <v>3.17</v>
      </c>
      <c r="Z17" s="50">
        <v>3.17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0.1</v>
      </c>
      <c r="G19" s="315">
        <v>0.1</v>
      </c>
      <c r="H19" s="50">
        <v>0.12</v>
      </c>
      <c r="I19" s="50">
        <v>0.12</v>
      </c>
      <c r="J19" s="50">
        <v>0.12</v>
      </c>
      <c r="K19" s="50">
        <v>0.12</v>
      </c>
      <c r="L19" s="50">
        <v>0.12</v>
      </c>
      <c r="M19" s="50">
        <v>0.12</v>
      </c>
      <c r="N19" s="50">
        <v>0.12</v>
      </c>
      <c r="O19" s="50">
        <v>0.12</v>
      </c>
      <c r="P19" s="50">
        <v>0.12</v>
      </c>
      <c r="Q19" s="50">
        <v>0.12</v>
      </c>
      <c r="R19" s="50">
        <v>0.12</v>
      </c>
      <c r="S19" s="50">
        <v>0.12</v>
      </c>
      <c r="T19" s="50">
        <v>0.12</v>
      </c>
      <c r="U19" s="50">
        <v>0.12</v>
      </c>
      <c r="V19" s="50">
        <v>0.12</v>
      </c>
      <c r="W19" s="50">
        <v>0.12</v>
      </c>
      <c r="X19" s="50">
        <v>0.12</v>
      </c>
      <c r="Y19" s="50">
        <v>0.12</v>
      </c>
      <c r="Z19" s="50">
        <v>0.12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14.249999999999998</v>
      </c>
      <c r="I20" s="53">
        <v>14.249999999999998</v>
      </c>
      <c r="J20" s="53">
        <v>14.249999999999998</v>
      </c>
      <c r="K20" s="53">
        <v>14.249999999999998</v>
      </c>
      <c r="L20" s="53">
        <v>14.249999999999998</v>
      </c>
      <c r="M20" s="53">
        <v>14.249999999999998</v>
      </c>
      <c r="N20" s="53">
        <v>14.249999999999998</v>
      </c>
      <c r="O20" s="53">
        <v>14.249999999999998</v>
      </c>
      <c r="P20" s="53">
        <v>14.249999999999998</v>
      </c>
      <c r="Q20" s="53">
        <v>14.249999999999998</v>
      </c>
      <c r="R20" s="53">
        <v>14.249999999999998</v>
      </c>
      <c r="S20" s="53">
        <v>14.249999999999998</v>
      </c>
      <c r="T20" s="53">
        <v>14.249999999999998</v>
      </c>
      <c r="U20" s="53">
        <v>14.249999999999998</v>
      </c>
      <c r="V20" s="53">
        <v>14.249999999999998</v>
      </c>
      <c r="W20" s="53">
        <v>14.249999999999998</v>
      </c>
      <c r="X20" s="54">
        <v>14.249999999999998</v>
      </c>
      <c r="Y20" s="55">
        <v>14.249999999999998</v>
      </c>
      <c r="Z20" s="56">
        <v>14.249999999999998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50">
        <v>9.4499999999999993</v>
      </c>
      <c r="I21" s="50">
        <v>9.4499999999999993</v>
      </c>
      <c r="J21" s="50">
        <v>9.4499999999999993</v>
      </c>
      <c r="K21" s="50">
        <v>9.4499999999999993</v>
      </c>
      <c r="L21" s="50">
        <v>9.4499999999999993</v>
      </c>
      <c r="M21" s="50">
        <v>9.4499999999999993</v>
      </c>
      <c r="N21" s="50">
        <v>9.4499999999999993</v>
      </c>
      <c r="O21" s="50">
        <v>9.4499999999999993</v>
      </c>
      <c r="P21" s="50">
        <v>9.4499999999999993</v>
      </c>
      <c r="Q21" s="50">
        <v>9.4499999999999993</v>
      </c>
      <c r="R21" s="50">
        <v>9.4499999999999993</v>
      </c>
      <c r="S21" s="50">
        <v>9.4499999999999993</v>
      </c>
      <c r="T21" s="50">
        <v>9.4499999999999993</v>
      </c>
      <c r="U21" s="50">
        <v>9.4499999999999993</v>
      </c>
      <c r="V21" s="50">
        <v>9.4499999999999993</v>
      </c>
      <c r="W21" s="50">
        <v>9.4499999999999993</v>
      </c>
      <c r="X21" s="50">
        <v>9.4499999999999993</v>
      </c>
      <c r="Y21" s="50">
        <v>9.4499999999999993</v>
      </c>
      <c r="Z21" s="50">
        <v>9.4499999999999993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50">
        <v>0.19</v>
      </c>
      <c r="I22" s="50">
        <v>0.19</v>
      </c>
      <c r="J22" s="50">
        <v>0.19</v>
      </c>
      <c r="K22" s="50">
        <v>0.19</v>
      </c>
      <c r="L22" s="50">
        <v>0.19</v>
      </c>
      <c r="M22" s="50">
        <v>0.19</v>
      </c>
      <c r="N22" s="50">
        <v>0.19</v>
      </c>
      <c r="O22" s="50">
        <v>0.19</v>
      </c>
      <c r="P22" s="50">
        <v>0.19</v>
      </c>
      <c r="Q22" s="50">
        <v>0.19</v>
      </c>
      <c r="R22" s="50">
        <v>0.19</v>
      </c>
      <c r="S22" s="50">
        <v>0.19</v>
      </c>
      <c r="T22" s="50">
        <v>0.19</v>
      </c>
      <c r="U22" s="50">
        <v>0.19</v>
      </c>
      <c r="V22" s="50">
        <v>0.19</v>
      </c>
      <c r="W22" s="50">
        <v>0.19</v>
      </c>
      <c r="X22" s="50">
        <v>0.19</v>
      </c>
      <c r="Y22" s="50">
        <v>0.19</v>
      </c>
      <c r="Z22" s="50">
        <v>0.19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50">
        <v>0.75</v>
      </c>
      <c r="I23" s="50">
        <v>0.75</v>
      </c>
      <c r="J23" s="50">
        <v>0.75</v>
      </c>
      <c r="K23" s="50">
        <v>0.75</v>
      </c>
      <c r="L23" s="50">
        <v>0.75</v>
      </c>
      <c r="M23" s="50">
        <v>0.75</v>
      </c>
      <c r="N23" s="50">
        <v>0.75</v>
      </c>
      <c r="O23" s="50">
        <v>0.75</v>
      </c>
      <c r="P23" s="50">
        <v>0.75</v>
      </c>
      <c r="Q23" s="50">
        <v>0.75</v>
      </c>
      <c r="R23" s="50">
        <v>0.75</v>
      </c>
      <c r="S23" s="50">
        <v>0.75</v>
      </c>
      <c r="T23" s="50">
        <v>0.75</v>
      </c>
      <c r="U23" s="50">
        <v>0.75</v>
      </c>
      <c r="V23" s="50">
        <v>0.75</v>
      </c>
      <c r="W23" s="50">
        <v>0.75</v>
      </c>
      <c r="X23" s="50">
        <v>0.75</v>
      </c>
      <c r="Y23" s="50">
        <v>0.75</v>
      </c>
      <c r="Z23" s="50">
        <v>0.75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0.1</v>
      </c>
      <c r="G24" s="315">
        <v>0.1</v>
      </c>
      <c r="H24" s="50">
        <v>3.58</v>
      </c>
      <c r="I24" s="50">
        <v>3.58</v>
      </c>
      <c r="J24" s="50">
        <v>3.58</v>
      </c>
      <c r="K24" s="50">
        <v>3.58</v>
      </c>
      <c r="L24" s="50">
        <v>3.58</v>
      </c>
      <c r="M24" s="50">
        <v>3.58</v>
      </c>
      <c r="N24" s="50">
        <v>3.58</v>
      </c>
      <c r="O24" s="50">
        <v>3.58</v>
      </c>
      <c r="P24" s="50">
        <v>3.58</v>
      </c>
      <c r="Q24" s="50">
        <v>3.58</v>
      </c>
      <c r="R24" s="50">
        <v>3.58</v>
      </c>
      <c r="S24" s="50">
        <v>3.58</v>
      </c>
      <c r="T24" s="50">
        <v>3.58</v>
      </c>
      <c r="U24" s="50">
        <v>3.58</v>
      </c>
      <c r="V24" s="50">
        <v>3.58</v>
      </c>
      <c r="W24" s="50">
        <v>3.58</v>
      </c>
      <c r="X24" s="50">
        <v>3.58</v>
      </c>
      <c r="Y24" s="50">
        <v>3.58</v>
      </c>
      <c r="Z24" s="50">
        <v>3.58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0.1</v>
      </c>
      <c r="G25" s="315">
        <v>0.1</v>
      </c>
      <c r="H25" s="50">
        <v>0.28000000000000003</v>
      </c>
      <c r="I25" s="50">
        <v>0.28000000000000003</v>
      </c>
      <c r="J25" s="50">
        <v>0.28000000000000003</v>
      </c>
      <c r="K25" s="50">
        <v>0.28000000000000003</v>
      </c>
      <c r="L25" s="50">
        <v>0.28000000000000003</v>
      </c>
      <c r="M25" s="50">
        <v>0.28000000000000003</v>
      </c>
      <c r="N25" s="50">
        <v>0.28000000000000003</v>
      </c>
      <c r="O25" s="50">
        <v>0.28000000000000003</v>
      </c>
      <c r="P25" s="50">
        <v>0.28000000000000003</v>
      </c>
      <c r="Q25" s="50">
        <v>0.28000000000000003</v>
      </c>
      <c r="R25" s="50">
        <v>0.28000000000000003</v>
      </c>
      <c r="S25" s="50">
        <v>0.28000000000000003</v>
      </c>
      <c r="T25" s="50">
        <v>0.28000000000000003</v>
      </c>
      <c r="U25" s="50">
        <v>0.28000000000000003</v>
      </c>
      <c r="V25" s="50">
        <v>0.28000000000000003</v>
      </c>
      <c r="W25" s="50">
        <v>0.28000000000000003</v>
      </c>
      <c r="X25" s="50">
        <v>0.28000000000000003</v>
      </c>
      <c r="Y25" s="50">
        <v>0.28000000000000003</v>
      </c>
      <c r="Z25" s="50">
        <v>0.28000000000000003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50">
        <v>16.3</v>
      </c>
      <c r="I26" s="50">
        <v>16.3</v>
      </c>
      <c r="J26" s="50">
        <v>16.3</v>
      </c>
      <c r="K26" s="50">
        <v>16.3</v>
      </c>
      <c r="L26" s="50">
        <v>16.3</v>
      </c>
      <c r="M26" s="50">
        <v>16.3</v>
      </c>
      <c r="N26" s="50">
        <v>16.3</v>
      </c>
      <c r="O26" s="50">
        <v>16.3</v>
      </c>
      <c r="P26" s="50">
        <v>16.3</v>
      </c>
      <c r="Q26" s="50">
        <v>16.3</v>
      </c>
      <c r="R26" s="50">
        <v>16.3</v>
      </c>
      <c r="S26" s="50">
        <v>16.3</v>
      </c>
      <c r="T26" s="50">
        <v>16.3</v>
      </c>
      <c r="U26" s="50">
        <v>16.3</v>
      </c>
      <c r="V26" s="50">
        <v>16.3</v>
      </c>
      <c r="W26" s="50">
        <v>16.3</v>
      </c>
      <c r="X26" s="50">
        <v>16.3</v>
      </c>
      <c r="Y26" s="50">
        <v>16.3</v>
      </c>
      <c r="Z26" s="50">
        <v>16.3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0.1</v>
      </c>
      <c r="G28" s="315">
        <v>0.1</v>
      </c>
      <c r="H28" s="50">
        <v>0.2</v>
      </c>
      <c r="I28" s="50">
        <v>0.2</v>
      </c>
      <c r="J28" s="50">
        <v>0.2</v>
      </c>
      <c r="K28" s="50">
        <v>0.2</v>
      </c>
      <c r="L28" s="50">
        <v>0.2</v>
      </c>
      <c r="M28" s="50">
        <v>0.2</v>
      </c>
      <c r="N28" s="50">
        <v>0.2</v>
      </c>
      <c r="O28" s="50">
        <v>0.2</v>
      </c>
      <c r="P28" s="50">
        <v>0.2</v>
      </c>
      <c r="Q28" s="50">
        <v>0.2</v>
      </c>
      <c r="R28" s="50">
        <v>0.2</v>
      </c>
      <c r="S28" s="50">
        <v>0.2</v>
      </c>
      <c r="T28" s="50">
        <v>0.2</v>
      </c>
      <c r="U28" s="50">
        <v>0.2</v>
      </c>
      <c r="V28" s="50">
        <v>0.2</v>
      </c>
      <c r="W28" s="50">
        <v>0.2</v>
      </c>
      <c r="X28" s="50">
        <v>0.2</v>
      </c>
      <c r="Y28" s="50">
        <v>0.2</v>
      </c>
      <c r="Z28" s="50">
        <v>0.2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42.704999999999998</v>
      </c>
      <c r="I29" s="66">
        <v>42.704999999999998</v>
      </c>
      <c r="J29" s="66">
        <v>42.704999999999998</v>
      </c>
      <c r="K29" s="66">
        <v>42.704999999999998</v>
      </c>
      <c r="L29" s="66">
        <v>42.704999999999998</v>
      </c>
      <c r="M29" s="66">
        <v>42.704999999999998</v>
      </c>
      <c r="N29" s="66">
        <v>42.704999999999998</v>
      </c>
      <c r="O29" s="66">
        <v>42.704999999999998</v>
      </c>
      <c r="P29" s="66">
        <v>42.704999999999998</v>
      </c>
      <c r="Q29" s="66">
        <v>42.704999999999998</v>
      </c>
      <c r="R29" s="66">
        <v>42.704999999999998</v>
      </c>
      <c r="S29" s="66">
        <v>42.704999999999998</v>
      </c>
      <c r="T29" s="66">
        <v>42.704999999999998</v>
      </c>
      <c r="U29" s="66">
        <v>42.704999999999998</v>
      </c>
      <c r="V29" s="66">
        <v>42.704999999999998</v>
      </c>
      <c r="W29" s="67">
        <v>42.704999999999998</v>
      </c>
      <c r="X29" s="67">
        <v>42.704999999999998</v>
      </c>
      <c r="Y29" s="67">
        <v>42.704999999999998</v>
      </c>
      <c r="Z29" s="67">
        <v>42.704999999999998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0.14000000000000001</v>
      </c>
      <c r="I31" s="74">
        <v>0.14000000000000001</v>
      </c>
      <c r="J31" s="74">
        <v>0.14000000000000001</v>
      </c>
      <c r="K31" s="74">
        <v>0.14000000000000001</v>
      </c>
      <c r="L31" s="74">
        <v>0.14000000000000001</v>
      </c>
      <c r="M31" s="74">
        <v>0.14000000000000001</v>
      </c>
      <c r="N31" s="74">
        <v>0.14000000000000001</v>
      </c>
      <c r="O31" s="74">
        <v>0.14000000000000001</v>
      </c>
      <c r="P31" s="74">
        <v>0.14000000000000001</v>
      </c>
      <c r="Q31" s="74">
        <v>0.14000000000000001</v>
      </c>
      <c r="R31" s="74">
        <v>0.14000000000000001</v>
      </c>
      <c r="S31" s="74">
        <v>0.14000000000000001</v>
      </c>
      <c r="T31" s="74">
        <v>0.14000000000000001</v>
      </c>
      <c r="U31" s="74">
        <v>0.14000000000000001</v>
      </c>
      <c r="V31" s="74">
        <v>0</v>
      </c>
      <c r="W31" s="74">
        <v>0</v>
      </c>
      <c r="X31" s="74">
        <v>0.88</v>
      </c>
      <c r="Y31" s="74">
        <v>0.88</v>
      </c>
      <c r="Z31" s="74">
        <v>0.88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0.88</v>
      </c>
      <c r="Y32" s="322">
        <v>0.88</v>
      </c>
      <c r="Z32" s="323">
        <v>0.88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7"/>
      <c r="Z34" s="328"/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7"/>
      <c r="Z35" s="328"/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7"/>
      <c r="Z36" s="328"/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0.14000000000000001</v>
      </c>
      <c r="I44" s="326">
        <v>0.14000000000000001</v>
      </c>
      <c r="J44" s="326">
        <v>0.14000000000000001</v>
      </c>
      <c r="K44" s="326">
        <v>0.14000000000000001</v>
      </c>
      <c r="L44" s="326">
        <v>0.14000000000000001</v>
      </c>
      <c r="M44" s="326">
        <v>0.14000000000000001</v>
      </c>
      <c r="N44" s="326">
        <v>0.14000000000000001</v>
      </c>
      <c r="O44" s="326">
        <v>0.14000000000000001</v>
      </c>
      <c r="P44" s="326">
        <v>0.14000000000000001</v>
      </c>
      <c r="Q44" s="326">
        <v>0.14000000000000001</v>
      </c>
      <c r="R44" s="326">
        <v>0.14000000000000001</v>
      </c>
      <c r="S44" s="326">
        <v>0.14000000000000001</v>
      </c>
      <c r="T44" s="326">
        <v>0.14000000000000001</v>
      </c>
      <c r="U44" s="326">
        <v>0.14000000000000001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7"/>
      <c r="Z45" s="328"/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12.41935414548</v>
      </c>
      <c r="I50" s="93">
        <v>12.20659513609</v>
      </c>
      <c r="J50" s="93">
        <v>12.054528820000002</v>
      </c>
      <c r="K50" s="93">
        <v>12.01767336799</v>
      </c>
      <c r="L50" s="93">
        <v>11.81743014672</v>
      </c>
      <c r="M50" s="93">
        <v>11.747774336309998</v>
      </c>
      <c r="N50" s="93">
        <v>11.765182415209999</v>
      </c>
      <c r="O50" s="93">
        <v>11.722852455959998</v>
      </c>
      <c r="P50" s="93">
        <v>11.823272263370001</v>
      </c>
      <c r="Q50" s="93">
        <v>11.99006143153</v>
      </c>
      <c r="R50" s="93">
        <v>12.07926187735</v>
      </c>
      <c r="S50" s="93">
        <v>12.199983383179999</v>
      </c>
      <c r="T50" s="93">
        <v>12.322634660409999</v>
      </c>
      <c r="U50" s="93">
        <v>12.42490490578</v>
      </c>
      <c r="V50" s="93">
        <v>12.50293908093</v>
      </c>
      <c r="W50" s="93">
        <v>12.737972821160001</v>
      </c>
      <c r="X50" s="93">
        <v>12.909464977260001</v>
      </c>
      <c r="Y50" s="93">
        <v>13.048882700689999</v>
      </c>
      <c r="Z50" s="93">
        <v>13.274248592649998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1"/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50">
        <v>0.45</v>
      </c>
      <c r="I54" s="50">
        <v>0.45</v>
      </c>
      <c r="J54" s="50">
        <v>0.45</v>
      </c>
      <c r="K54" s="50">
        <v>0.45</v>
      </c>
      <c r="L54" s="50">
        <v>0.45</v>
      </c>
      <c r="M54" s="50">
        <v>0.45</v>
      </c>
      <c r="N54" s="50">
        <v>0.45</v>
      </c>
      <c r="O54" s="50">
        <v>0.45</v>
      </c>
      <c r="P54" s="50">
        <v>0.45</v>
      </c>
      <c r="Q54" s="50">
        <v>0.45</v>
      </c>
      <c r="R54" s="50">
        <v>0.45</v>
      </c>
      <c r="S54" s="50">
        <v>0.45</v>
      </c>
      <c r="T54" s="50">
        <v>0.45</v>
      </c>
      <c r="U54" s="50">
        <v>0.45</v>
      </c>
      <c r="V54" s="50">
        <v>0.45</v>
      </c>
      <c r="W54" s="50">
        <v>0.45</v>
      </c>
      <c r="X54" s="50">
        <v>0.45</v>
      </c>
      <c r="Y54" s="50">
        <v>0.45</v>
      </c>
      <c r="Z54" s="50">
        <v>0.45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50">
        <v>1.0900000000000001</v>
      </c>
      <c r="I55" s="50">
        <v>1.0900000000000001</v>
      </c>
      <c r="J55" s="50">
        <v>1.0900000000000001</v>
      </c>
      <c r="K55" s="50">
        <v>1.0900000000000001</v>
      </c>
      <c r="L55" s="50">
        <v>1.0900000000000001</v>
      </c>
      <c r="M55" s="50">
        <v>1.0900000000000001</v>
      </c>
      <c r="N55" s="50">
        <v>1.0900000000000001</v>
      </c>
      <c r="O55" s="50">
        <v>1.0900000000000001</v>
      </c>
      <c r="P55" s="50">
        <v>1.0900000000000001</v>
      </c>
      <c r="Q55" s="50">
        <v>1.0900000000000001</v>
      </c>
      <c r="R55" s="50">
        <v>1.0900000000000001</v>
      </c>
      <c r="S55" s="50">
        <v>1.0900000000000001</v>
      </c>
      <c r="T55" s="50">
        <v>1.0900000000000001</v>
      </c>
      <c r="U55" s="50">
        <v>1.0900000000000001</v>
      </c>
      <c r="V55" s="50">
        <v>1.0900000000000001</v>
      </c>
      <c r="W55" s="50">
        <v>1.0900000000000001</v>
      </c>
      <c r="X55" s="50">
        <v>1.0900000000000001</v>
      </c>
      <c r="Y55" s="50">
        <v>1.0900000000000001</v>
      </c>
      <c r="Z55" s="50">
        <v>1.0900000000000001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6.5009603956499999</v>
      </c>
      <c r="I58" s="101">
        <v>6.2893168726499997</v>
      </c>
      <c r="J58" s="101">
        <v>6.1382503633500001</v>
      </c>
      <c r="K58" s="101">
        <v>6.1039099610999985</v>
      </c>
      <c r="L58" s="101">
        <v>5.9042224552499993</v>
      </c>
      <c r="M58" s="101">
        <v>5.8386446716499991</v>
      </c>
      <c r="N58" s="101">
        <v>5.8565489345999993</v>
      </c>
      <c r="O58" s="101">
        <v>5.8140425983499986</v>
      </c>
      <c r="P58" s="101">
        <v>5.9169244553999993</v>
      </c>
      <c r="Q58" s="101">
        <v>6.0783893478</v>
      </c>
      <c r="R58" s="101">
        <v>6.1646384299499992</v>
      </c>
      <c r="S58" s="101">
        <v>6.2847274139999989</v>
      </c>
      <c r="T58" s="101">
        <v>6.4046669557499989</v>
      </c>
      <c r="U58" s="101">
        <v>6.507307922849999</v>
      </c>
      <c r="V58" s="101">
        <v>6.5866214421000002</v>
      </c>
      <c r="W58" s="101">
        <v>6.8202065326499994</v>
      </c>
      <c r="X58" s="101">
        <v>6.9893636872499991</v>
      </c>
      <c r="Y58" s="102">
        <v>7.1265973243499987</v>
      </c>
      <c r="Z58" s="103">
        <v>7.3871234387999998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0.11939374983000001</v>
      </c>
      <c r="I59" s="101">
        <v>0.11827826344</v>
      </c>
      <c r="J59" s="101">
        <v>0.11727845665</v>
      </c>
      <c r="K59" s="101">
        <v>0.11476340689</v>
      </c>
      <c r="L59" s="101">
        <v>0.11420769147</v>
      </c>
      <c r="M59" s="101">
        <v>0.11012966466</v>
      </c>
      <c r="N59" s="101">
        <v>0.10963348061</v>
      </c>
      <c r="O59" s="101">
        <v>0.10980985761000001</v>
      </c>
      <c r="P59" s="101">
        <v>0.10734780796999999</v>
      </c>
      <c r="Q59" s="101">
        <v>0.11267208373000002</v>
      </c>
      <c r="R59" s="101">
        <v>0.11562344740000001</v>
      </c>
      <c r="S59" s="101">
        <v>0.11625596918</v>
      </c>
      <c r="T59" s="101">
        <v>0.11896770466000001</v>
      </c>
      <c r="U59" s="101">
        <v>0.11859698292999998</v>
      </c>
      <c r="V59" s="101">
        <v>0.11731763883</v>
      </c>
      <c r="W59" s="101">
        <v>0.11876628851000001</v>
      </c>
      <c r="X59" s="101">
        <v>0.12118691226</v>
      </c>
      <c r="Y59" s="102">
        <v>0.12433559833999999</v>
      </c>
      <c r="Z59" s="103">
        <v>0.12567541735000001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0.75</v>
      </c>
      <c r="I60" s="101">
        <v>0.75</v>
      </c>
      <c r="J60" s="101">
        <v>0.75</v>
      </c>
      <c r="K60" s="101">
        <v>0.75</v>
      </c>
      <c r="L60" s="101">
        <v>0.75</v>
      </c>
      <c r="M60" s="101">
        <v>0.75</v>
      </c>
      <c r="N60" s="101">
        <v>0.75</v>
      </c>
      <c r="O60" s="101">
        <v>0.75</v>
      </c>
      <c r="P60" s="101">
        <v>0.75</v>
      </c>
      <c r="Q60" s="101">
        <v>0.75</v>
      </c>
      <c r="R60" s="101">
        <v>0.75</v>
      </c>
      <c r="S60" s="101">
        <v>0.75</v>
      </c>
      <c r="T60" s="101">
        <v>0.75</v>
      </c>
      <c r="U60" s="101">
        <v>0.75</v>
      </c>
      <c r="V60" s="101">
        <v>0.75</v>
      </c>
      <c r="W60" s="101">
        <v>0.75</v>
      </c>
      <c r="X60" s="101">
        <v>0.74991437775000003</v>
      </c>
      <c r="Y60" s="102">
        <v>0.74894977799999995</v>
      </c>
      <c r="Z60" s="103">
        <v>0.71244973649999999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50">
        <v>0.53700000000000003</v>
      </c>
      <c r="I61" s="50">
        <v>0.53700000000000003</v>
      </c>
      <c r="J61" s="50">
        <v>0.53700000000000003</v>
      </c>
      <c r="K61" s="50">
        <v>0.53700000000000003</v>
      </c>
      <c r="L61" s="50">
        <v>0.53700000000000003</v>
      </c>
      <c r="M61" s="50">
        <v>0.53700000000000003</v>
      </c>
      <c r="N61" s="50">
        <v>0.53700000000000003</v>
      </c>
      <c r="O61" s="50">
        <v>0.53700000000000003</v>
      </c>
      <c r="P61" s="50">
        <v>0.53700000000000003</v>
      </c>
      <c r="Q61" s="50">
        <v>0.53700000000000003</v>
      </c>
      <c r="R61" s="50">
        <v>0.53700000000000003</v>
      </c>
      <c r="S61" s="50">
        <v>0.53700000000000003</v>
      </c>
      <c r="T61" s="50">
        <v>0.53700000000000003</v>
      </c>
      <c r="U61" s="50">
        <v>0.53700000000000003</v>
      </c>
      <c r="V61" s="50">
        <v>0.53700000000000003</v>
      </c>
      <c r="W61" s="50">
        <v>0.53700000000000003</v>
      </c>
      <c r="X61" s="50">
        <v>0.53700000000000003</v>
      </c>
      <c r="Y61" s="50">
        <v>0.53700000000000003</v>
      </c>
      <c r="Z61" s="50">
        <v>0.53700000000000003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50">
        <v>4.2000000000000003E-2</v>
      </c>
      <c r="I62" s="50">
        <v>4.2000000000000003E-2</v>
      </c>
      <c r="J62" s="50">
        <v>4.2000000000000003E-2</v>
      </c>
      <c r="K62" s="50">
        <v>4.2000000000000003E-2</v>
      </c>
      <c r="L62" s="50">
        <v>4.2000000000000003E-2</v>
      </c>
      <c r="M62" s="50">
        <v>4.2000000000000003E-2</v>
      </c>
      <c r="N62" s="50">
        <v>4.2000000000000003E-2</v>
      </c>
      <c r="O62" s="50">
        <v>4.2000000000000003E-2</v>
      </c>
      <c r="P62" s="50">
        <v>4.2000000000000003E-2</v>
      </c>
      <c r="Q62" s="50">
        <v>4.2000000000000003E-2</v>
      </c>
      <c r="R62" s="50">
        <v>4.2000000000000003E-2</v>
      </c>
      <c r="S62" s="50">
        <v>4.2000000000000003E-2</v>
      </c>
      <c r="T62" s="50">
        <v>4.2000000000000003E-2</v>
      </c>
      <c r="U62" s="50">
        <v>4.2000000000000003E-2</v>
      </c>
      <c r="V62" s="50">
        <v>4.2000000000000003E-2</v>
      </c>
      <c r="W62" s="50">
        <v>4.2000000000000003E-2</v>
      </c>
      <c r="X62" s="50">
        <v>4.2000000000000003E-2</v>
      </c>
      <c r="Y62" s="50">
        <v>4.2000000000000003E-2</v>
      </c>
      <c r="Z62" s="50">
        <v>4.2000000000000003E-2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50">
        <v>2.9</v>
      </c>
      <c r="I63" s="50">
        <v>2.9</v>
      </c>
      <c r="J63" s="50">
        <v>2.9</v>
      </c>
      <c r="K63" s="50">
        <v>2.9</v>
      </c>
      <c r="L63" s="50">
        <v>2.9</v>
      </c>
      <c r="M63" s="50">
        <v>2.9</v>
      </c>
      <c r="N63" s="50">
        <v>2.9</v>
      </c>
      <c r="O63" s="50">
        <v>2.9</v>
      </c>
      <c r="P63" s="50">
        <v>2.9</v>
      </c>
      <c r="Q63" s="50">
        <v>2.9</v>
      </c>
      <c r="R63" s="50">
        <v>2.9</v>
      </c>
      <c r="S63" s="50">
        <v>2.9</v>
      </c>
      <c r="T63" s="50">
        <v>2.9</v>
      </c>
      <c r="U63" s="50">
        <v>2.9</v>
      </c>
      <c r="V63" s="50">
        <v>2.9</v>
      </c>
      <c r="W63" s="50">
        <v>2.9</v>
      </c>
      <c r="X63" s="50">
        <v>2.9</v>
      </c>
      <c r="Y63" s="50">
        <v>2.9</v>
      </c>
      <c r="Z63" s="50">
        <v>2.9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50">
        <v>0.03</v>
      </c>
      <c r="I65" s="50">
        <v>0.03</v>
      </c>
      <c r="J65" s="50">
        <v>0.03</v>
      </c>
      <c r="K65" s="50">
        <v>0.03</v>
      </c>
      <c r="L65" s="50">
        <v>0.03</v>
      </c>
      <c r="M65" s="50">
        <v>0.03</v>
      </c>
      <c r="N65" s="50">
        <v>0.03</v>
      </c>
      <c r="O65" s="50">
        <v>0.03</v>
      </c>
      <c r="P65" s="50">
        <v>0.03</v>
      </c>
      <c r="Q65" s="50">
        <v>0.03</v>
      </c>
      <c r="R65" s="50">
        <v>0.03</v>
      </c>
      <c r="S65" s="50">
        <v>0.03</v>
      </c>
      <c r="T65" s="50">
        <v>0.03</v>
      </c>
      <c r="U65" s="50">
        <v>0.03</v>
      </c>
      <c r="V65" s="50">
        <v>0.03</v>
      </c>
      <c r="W65" s="50">
        <v>0.03</v>
      </c>
      <c r="X65" s="50">
        <v>0.03</v>
      </c>
      <c r="Y65" s="50">
        <v>0.03</v>
      </c>
      <c r="Z65" s="50">
        <v>0.03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30.145645854519998</v>
      </c>
      <c r="I66" s="111">
        <v>30.358404863909996</v>
      </c>
      <c r="J66" s="111">
        <v>30.510471179999996</v>
      </c>
      <c r="K66" s="111">
        <v>30.547326632009998</v>
      </c>
      <c r="L66" s="111">
        <v>30.747569853279998</v>
      </c>
      <c r="M66" s="111">
        <v>30.817225663689999</v>
      </c>
      <c r="N66" s="111">
        <v>30.799817584789999</v>
      </c>
      <c r="O66" s="111">
        <v>30.842147544039999</v>
      </c>
      <c r="P66" s="111">
        <v>30.741727736629997</v>
      </c>
      <c r="Q66" s="111">
        <v>30.574938568469996</v>
      </c>
      <c r="R66" s="111">
        <v>30.485738122649998</v>
      </c>
      <c r="S66" s="111">
        <v>30.36501661682</v>
      </c>
      <c r="T66" s="111">
        <v>30.242365339589998</v>
      </c>
      <c r="U66" s="111">
        <v>30.140095094219998</v>
      </c>
      <c r="V66" s="111">
        <v>30.20206091907</v>
      </c>
      <c r="W66" s="111">
        <v>29.967027178839999</v>
      </c>
      <c r="X66" s="111">
        <v>28.915535022739995</v>
      </c>
      <c r="Y66" s="111">
        <v>28.776117299309998</v>
      </c>
      <c r="Z66" s="112">
        <v>28.550751407349999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1.3866000000000001</v>
      </c>
      <c r="I67" s="117">
        <v>1.3866000000000001</v>
      </c>
      <c r="J67" s="117">
        <v>1.3866000000000001</v>
      </c>
      <c r="K67" s="117">
        <v>1.3866000000000001</v>
      </c>
      <c r="L67" s="117">
        <v>1.3866000000000001</v>
      </c>
      <c r="M67" s="117">
        <v>1.3866000000000001</v>
      </c>
      <c r="N67" s="117">
        <v>1.3866000000000001</v>
      </c>
      <c r="O67" s="117">
        <v>1.3866000000000001</v>
      </c>
      <c r="P67" s="117">
        <v>1.3866000000000001</v>
      </c>
      <c r="Q67" s="117">
        <v>1.3866000000000001</v>
      </c>
      <c r="R67" s="117">
        <v>1.3866000000000001</v>
      </c>
      <c r="S67" s="117">
        <v>1.3866000000000001</v>
      </c>
      <c r="T67" s="117">
        <v>1.3866000000000001</v>
      </c>
      <c r="U67" s="117">
        <v>1.3866000000000001</v>
      </c>
      <c r="V67" s="117">
        <v>1.3866000000000001</v>
      </c>
      <c r="W67" s="117">
        <v>1.3866000000000001</v>
      </c>
      <c r="X67" s="117">
        <v>1.2986</v>
      </c>
      <c r="Y67" s="117">
        <v>1.2986</v>
      </c>
      <c r="Z67" s="118">
        <v>1.2986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120">
        <v>1.45</v>
      </c>
      <c r="I68" s="120">
        <v>1.45</v>
      </c>
      <c r="J68" s="120">
        <v>1.45</v>
      </c>
      <c r="K68" s="120">
        <v>1.45</v>
      </c>
      <c r="L68" s="120">
        <v>1.45</v>
      </c>
      <c r="M68" s="120">
        <v>1.45</v>
      </c>
      <c r="N68" s="120">
        <v>1.45</v>
      </c>
      <c r="O68" s="120">
        <v>1.45</v>
      </c>
      <c r="P68" s="120">
        <v>1.45</v>
      </c>
      <c r="Q68" s="120">
        <v>1.45</v>
      </c>
      <c r="R68" s="120">
        <v>1.45</v>
      </c>
      <c r="S68" s="120">
        <v>1.45</v>
      </c>
      <c r="T68" s="120">
        <v>1.45</v>
      </c>
      <c r="U68" s="120">
        <v>1.45</v>
      </c>
      <c r="V68" s="120">
        <v>1.45</v>
      </c>
      <c r="W68" s="120">
        <v>1.45</v>
      </c>
      <c r="X68" s="120">
        <v>1.45</v>
      </c>
      <c r="Y68" s="120">
        <v>1.45</v>
      </c>
      <c r="Z68" s="120">
        <v>1.45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27.309045854519997</v>
      </c>
      <c r="I69" s="111">
        <v>27.521804863909995</v>
      </c>
      <c r="J69" s="111">
        <v>27.673871179999995</v>
      </c>
      <c r="K69" s="111">
        <v>27.710726632009997</v>
      </c>
      <c r="L69" s="111">
        <v>27.910969853279997</v>
      </c>
      <c r="M69" s="111">
        <v>27.980625663689999</v>
      </c>
      <c r="N69" s="111">
        <v>27.963217584789998</v>
      </c>
      <c r="O69" s="111">
        <v>28.005547544039999</v>
      </c>
      <c r="P69" s="111">
        <v>27.905127736629996</v>
      </c>
      <c r="Q69" s="111">
        <v>27.738338568469995</v>
      </c>
      <c r="R69" s="111">
        <v>27.649138122649997</v>
      </c>
      <c r="S69" s="111">
        <v>27.52841661682</v>
      </c>
      <c r="T69" s="111">
        <v>27.405765339589998</v>
      </c>
      <c r="U69" s="111">
        <v>27.303495094219997</v>
      </c>
      <c r="V69" s="111">
        <v>27.365460919069999</v>
      </c>
      <c r="W69" s="111">
        <v>27.130427178839998</v>
      </c>
      <c r="X69" s="111">
        <v>26.166935022739995</v>
      </c>
      <c r="Y69" s="121">
        <v>26.027517299309999</v>
      </c>
      <c r="Z69" s="122">
        <v>25.802151407349999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24.773101715116617</v>
      </c>
      <c r="I70" s="127">
        <v>25.11394503874283</v>
      </c>
      <c r="J70" s="127">
        <v>25.409251203103103</v>
      </c>
      <c r="K70" s="127">
        <v>25.703347579348399</v>
      </c>
      <c r="L70" s="127">
        <v>25.856411672523421</v>
      </c>
      <c r="M70" s="127">
        <v>25.890115378566161</v>
      </c>
      <c r="N70" s="127">
        <v>25.919</v>
      </c>
      <c r="O70" s="127">
        <v>25.949195807276972</v>
      </c>
      <c r="P70" s="127">
        <v>26.006128802643769</v>
      </c>
      <c r="Q70" s="127">
        <v>26.039658140578805</v>
      </c>
      <c r="R70" s="127">
        <v>26.033760597444889</v>
      </c>
      <c r="S70" s="127">
        <v>25.976292154750382</v>
      </c>
      <c r="T70" s="127">
        <v>25.857764291394272</v>
      </c>
      <c r="U70" s="127">
        <v>25.670589873504746</v>
      </c>
      <c r="V70" s="127">
        <v>25.540000000000003</v>
      </c>
      <c r="W70" s="127">
        <v>25.408968807252723</v>
      </c>
      <c r="X70" s="127">
        <v>25.069386960024474</v>
      </c>
      <c r="Y70" s="128">
        <v>24.651527516346519</v>
      </c>
      <c r="Z70" s="129">
        <v>24.159282053059094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1.894187169134625</v>
      </c>
      <c r="I71" s="132">
        <v>1.1442870272317123</v>
      </c>
      <c r="J71" s="132">
        <v>0.47666764867187794</v>
      </c>
      <c r="K71" s="132">
        <v>-0.11657055186049092</v>
      </c>
      <c r="L71" s="132">
        <v>-0.57695736543860221</v>
      </c>
      <c r="M71" s="132">
        <v>-1.0776507437974487</v>
      </c>
      <c r="N71" s="132">
        <v>-1.1713942557675781</v>
      </c>
      <c r="O71" s="132">
        <v>-1.2933882555780611</v>
      </c>
      <c r="P71" s="132">
        <v>-1.4193871976265413</v>
      </c>
      <c r="Q71" s="132">
        <v>-1.5014955623819386</v>
      </c>
      <c r="R71" s="132">
        <v>-1.5026976275065884</v>
      </c>
      <c r="S71" s="132">
        <v>-1.3957833864988922</v>
      </c>
      <c r="T71" s="132">
        <v>-1.162318345536091</v>
      </c>
      <c r="U71" s="132">
        <v>-0.79165719851716876</v>
      </c>
      <c r="V71" s="132">
        <v>-0.36170494942407849</v>
      </c>
      <c r="W71" s="132">
        <v>0.26929456338487018</v>
      </c>
      <c r="X71" s="132">
        <v>1.0332114180385477</v>
      </c>
      <c r="Y71" s="132">
        <v>1.9190836867659566</v>
      </c>
      <c r="Z71" s="133">
        <v>2.9123268302846146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50">
        <v>0.76700000000000002</v>
      </c>
      <c r="I73" s="50">
        <v>0.76700000000000002</v>
      </c>
      <c r="J73" s="50">
        <v>0.76700000000000002</v>
      </c>
      <c r="K73" s="50">
        <v>0.76700000000000002</v>
      </c>
      <c r="L73" s="50">
        <v>0.76700000000000002</v>
      </c>
      <c r="M73" s="50">
        <v>0.76700000000000002</v>
      </c>
      <c r="N73" s="50">
        <v>0.76700000000000002</v>
      </c>
      <c r="O73" s="50">
        <v>0.76700000000000002</v>
      </c>
      <c r="P73" s="50">
        <v>0.76700000000000002</v>
      </c>
      <c r="Q73" s="50">
        <v>0.76700000000000002</v>
      </c>
      <c r="R73" s="50">
        <v>0.76700000000000002</v>
      </c>
      <c r="S73" s="50">
        <v>0.76700000000000002</v>
      </c>
      <c r="T73" s="50">
        <v>0.76700000000000002</v>
      </c>
      <c r="U73" s="50">
        <v>0.76700000000000002</v>
      </c>
      <c r="V73" s="50">
        <v>0.76700000000000002</v>
      </c>
      <c r="W73" s="50">
        <v>0.76700000000000002</v>
      </c>
      <c r="X73" s="50">
        <v>0.76700000000000002</v>
      </c>
      <c r="Y73" s="50">
        <v>0.76700000000000002</v>
      </c>
      <c r="Z73" s="50">
        <v>0.76700000000000002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24.773101715116617</v>
      </c>
      <c r="I74" s="138">
        <v>25.11394503874283</v>
      </c>
      <c r="J74" s="138">
        <v>25.409251203103103</v>
      </c>
      <c r="K74" s="138">
        <v>25.703347579348399</v>
      </c>
      <c r="L74" s="138">
        <v>25.856411672523421</v>
      </c>
      <c r="M74" s="138">
        <v>25.890115378566161</v>
      </c>
      <c r="N74" s="138">
        <v>25.919</v>
      </c>
      <c r="O74" s="138">
        <v>25.949195807276972</v>
      </c>
      <c r="P74" s="138">
        <v>26.006128802643769</v>
      </c>
      <c r="Q74" s="138">
        <v>26.039658140578805</v>
      </c>
      <c r="R74" s="138">
        <v>26.033760597444889</v>
      </c>
      <c r="S74" s="138">
        <v>25.976292154750382</v>
      </c>
      <c r="T74" s="138">
        <v>25.857764291394272</v>
      </c>
      <c r="U74" s="138">
        <v>25.670589873504746</v>
      </c>
      <c r="V74" s="138">
        <v>25.540000000000003</v>
      </c>
      <c r="W74" s="138">
        <v>25.408968807252723</v>
      </c>
      <c r="X74" s="138">
        <v>25.069386960024474</v>
      </c>
      <c r="Y74" s="139">
        <v>24.651527516346519</v>
      </c>
      <c r="Z74" s="140">
        <v>24.159282053059094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2.5359441394033801</v>
      </c>
      <c r="I75" s="146">
        <v>2.407859825167165</v>
      </c>
      <c r="J75" s="146">
        <v>2.264619976896892</v>
      </c>
      <c r="K75" s="146">
        <v>2.007379052661598</v>
      </c>
      <c r="L75" s="146">
        <v>2.054558180756576</v>
      </c>
      <c r="M75" s="146">
        <v>2.0905102851238375</v>
      </c>
      <c r="N75" s="146">
        <v>2.0442175847899975</v>
      </c>
      <c r="O75" s="146">
        <v>2.0563517367630268</v>
      </c>
      <c r="P75" s="146">
        <v>1.8989989339862277</v>
      </c>
      <c r="Q75" s="146">
        <v>1.6986804278911904</v>
      </c>
      <c r="R75" s="146">
        <v>1.6153775252051084</v>
      </c>
      <c r="S75" s="146">
        <v>1.5521244620696173</v>
      </c>
      <c r="T75" s="146">
        <v>1.5480010481957258</v>
      </c>
      <c r="U75" s="146">
        <v>1.6329052207152515</v>
      </c>
      <c r="V75" s="146">
        <v>1.8254609190699966</v>
      </c>
      <c r="W75" s="146">
        <v>1.7214583715872749</v>
      </c>
      <c r="X75" s="146">
        <v>1.0975480627155214</v>
      </c>
      <c r="Y75" s="147">
        <v>1.3759897829634795</v>
      </c>
      <c r="Z75" s="148">
        <v>1.6428693542909052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25.473101715116616</v>
      </c>
      <c r="I76" s="127">
        <v>25.81394503874283</v>
      </c>
      <c r="J76" s="127">
        <v>26.109251203103103</v>
      </c>
      <c r="K76" s="127">
        <v>26.403347579348399</v>
      </c>
      <c r="L76" s="127">
        <v>26.556411672523421</v>
      </c>
      <c r="M76" s="127">
        <v>26.590115378566161</v>
      </c>
      <c r="N76" s="127">
        <v>26.619</v>
      </c>
      <c r="O76" s="127">
        <v>26.649195807276971</v>
      </c>
      <c r="P76" s="127">
        <v>26.706128802643768</v>
      </c>
      <c r="Q76" s="127">
        <v>26.739658140578804</v>
      </c>
      <c r="R76" s="127">
        <v>26.733760597444888</v>
      </c>
      <c r="S76" s="127">
        <v>26.676292154750382</v>
      </c>
      <c r="T76" s="127">
        <v>26.557764291394271</v>
      </c>
      <c r="U76" s="127">
        <v>26.370589873504745</v>
      </c>
      <c r="V76" s="127">
        <v>26.240000000000002</v>
      </c>
      <c r="W76" s="127">
        <v>26.108968807252722</v>
      </c>
      <c r="X76" s="127">
        <v>25.769386960024473</v>
      </c>
      <c r="Y76" s="128">
        <v>25.351527516346518</v>
      </c>
      <c r="Z76" s="129">
        <v>24.859282053059093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49">
        <v>18</v>
      </c>
      <c r="I77" s="149">
        <v>18</v>
      </c>
      <c r="J77" s="149">
        <v>18</v>
      </c>
      <c r="K77" s="149">
        <v>18</v>
      </c>
      <c r="L77" s="149">
        <v>18</v>
      </c>
      <c r="M77" s="149">
        <v>18</v>
      </c>
      <c r="N77" s="149">
        <v>18</v>
      </c>
      <c r="O77" s="149">
        <v>18</v>
      </c>
      <c r="P77" s="149">
        <v>18</v>
      </c>
      <c r="Q77" s="149">
        <v>18</v>
      </c>
      <c r="R77" s="149">
        <v>18</v>
      </c>
      <c r="S77" s="149">
        <v>18</v>
      </c>
      <c r="T77" s="149">
        <v>18</v>
      </c>
      <c r="U77" s="149">
        <v>18</v>
      </c>
      <c r="V77" s="149">
        <v>18</v>
      </c>
      <c r="W77" s="149">
        <v>18</v>
      </c>
      <c r="X77" s="149">
        <v>18</v>
      </c>
      <c r="Y77" s="149">
        <v>18</v>
      </c>
      <c r="Z77" s="149">
        <v>18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14.625307658641999</v>
      </c>
      <c r="I81" s="164">
        <v>14.562385481576001</v>
      </c>
      <c r="J81" s="164">
        <v>14.452850301244</v>
      </c>
      <c r="K81" s="164">
        <v>14.490076307312</v>
      </c>
      <c r="L81" s="164">
        <v>14.378708417106001</v>
      </c>
      <c r="M81" s="164">
        <v>14.394814670222001</v>
      </c>
      <c r="N81" s="164">
        <v>14.497607993016</v>
      </c>
      <c r="O81" s="164">
        <v>14.509499882294</v>
      </c>
      <c r="P81" s="164">
        <v>14.567187563089998</v>
      </c>
      <c r="Q81" s="164">
        <v>14.637962438527998</v>
      </c>
      <c r="R81" s="164">
        <v>14.677393454621997</v>
      </c>
      <c r="S81" s="164">
        <v>14.675716470604</v>
      </c>
      <c r="T81" s="164">
        <v>14.740810319904</v>
      </c>
      <c r="U81" s="164">
        <v>14.840175427641999</v>
      </c>
      <c r="V81" s="164">
        <v>14.842779455344001</v>
      </c>
      <c r="W81" s="164">
        <v>14.893258569661999</v>
      </c>
      <c r="X81" s="164">
        <v>14.915727782276001</v>
      </c>
      <c r="Y81" s="164">
        <v>14.945995006350001</v>
      </c>
      <c r="Z81" s="164">
        <v>15.014283156946998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0"/>
      <c r="Z83" s="211"/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1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50">
        <v>0.45</v>
      </c>
      <c r="I85" s="50">
        <v>0.45</v>
      </c>
      <c r="J85" s="50">
        <v>0.45</v>
      </c>
      <c r="K85" s="50">
        <v>0.45</v>
      </c>
      <c r="L85" s="50">
        <v>0.45</v>
      </c>
      <c r="M85" s="50">
        <v>0.45</v>
      </c>
      <c r="N85" s="50">
        <v>0.45</v>
      </c>
      <c r="O85" s="50">
        <v>0.45</v>
      </c>
      <c r="P85" s="50">
        <v>0.45</v>
      </c>
      <c r="Q85" s="50">
        <v>0.45</v>
      </c>
      <c r="R85" s="50">
        <v>0.45</v>
      </c>
      <c r="S85" s="50">
        <v>0.45</v>
      </c>
      <c r="T85" s="50">
        <v>0.45</v>
      </c>
      <c r="U85" s="50">
        <v>0.45</v>
      </c>
      <c r="V85" s="50">
        <v>0.45</v>
      </c>
      <c r="W85" s="50">
        <v>0.45</v>
      </c>
      <c r="X85" s="50">
        <v>0.45</v>
      </c>
      <c r="Y85" s="50">
        <v>0.45</v>
      </c>
      <c r="Z85" s="50">
        <v>0.45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50">
        <v>1.0900000000000001</v>
      </c>
      <c r="I86" s="50">
        <v>1.0900000000000001</v>
      </c>
      <c r="J86" s="50">
        <v>1.0900000000000001</v>
      </c>
      <c r="K86" s="50">
        <v>1.0900000000000001</v>
      </c>
      <c r="L86" s="50">
        <v>1.0900000000000001</v>
      </c>
      <c r="M86" s="50">
        <v>1.0900000000000001</v>
      </c>
      <c r="N86" s="50">
        <v>1.0900000000000001</v>
      </c>
      <c r="O86" s="50">
        <v>1.0900000000000001</v>
      </c>
      <c r="P86" s="50">
        <v>1.0900000000000001</v>
      </c>
      <c r="Q86" s="50">
        <v>1.0900000000000001</v>
      </c>
      <c r="R86" s="50">
        <v>1.0900000000000001</v>
      </c>
      <c r="S86" s="50">
        <v>1.0900000000000001</v>
      </c>
      <c r="T86" s="50">
        <v>1.0900000000000001</v>
      </c>
      <c r="U86" s="50">
        <v>1.0900000000000001</v>
      </c>
      <c r="V86" s="50">
        <v>1.0900000000000001</v>
      </c>
      <c r="W86" s="50">
        <v>1.0900000000000001</v>
      </c>
      <c r="X86" s="50">
        <v>1.0900000000000001</v>
      </c>
      <c r="Y86" s="50">
        <v>1.0900000000000001</v>
      </c>
      <c r="Z86" s="50">
        <v>1.0900000000000001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8.6498905865399998</v>
      </c>
      <c r="I89" s="168">
        <v>8.5871564478</v>
      </c>
      <c r="J89" s="168">
        <v>8.478150145919999</v>
      </c>
      <c r="K89" s="168">
        <v>8.5155524388899995</v>
      </c>
      <c r="L89" s="168">
        <v>8.4048923681099996</v>
      </c>
      <c r="M89" s="168">
        <v>8.4222321995699989</v>
      </c>
      <c r="N89" s="168">
        <v>8.524240559099999</v>
      </c>
      <c r="O89" s="168">
        <v>8.5350604310999998</v>
      </c>
      <c r="P89" s="168">
        <v>8.5937794141499992</v>
      </c>
      <c r="Q89" s="168">
        <v>8.6623362289799992</v>
      </c>
      <c r="R89" s="168">
        <v>8.7016940180099986</v>
      </c>
      <c r="S89" s="168">
        <v>8.7000842974499992</v>
      </c>
      <c r="T89" s="168">
        <v>8.764388842859999</v>
      </c>
      <c r="U89" s="168">
        <v>8.8638172389899985</v>
      </c>
      <c r="V89" s="168">
        <v>8.8668795303899994</v>
      </c>
      <c r="W89" s="168">
        <v>8.9175468582899988</v>
      </c>
      <c r="X89" s="168">
        <v>8.9395995786300002</v>
      </c>
      <c r="Y89" s="169">
        <v>8.9693404296299999</v>
      </c>
      <c r="Z89" s="170">
        <v>9.0517839344100004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0.17641707210200003</v>
      </c>
      <c r="I90" s="168">
        <v>0.17622903377599999</v>
      </c>
      <c r="J90" s="168">
        <v>0.17570015532399999</v>
      </c>
      <c r="K90" s="168">
        <v>0.17552386842200002</v>
      </c>
      <c r="L90" s="168">
        <v>0.17481604899600001</v>
      </c>
      <c r="M90" s="168">
        <v>0.173582470652</v>
      </c>
      <c r="N90" s="168">
        <v>0.17436743391600001</v>
      </c>
      <c r="O90" s="168">
        <v>0.17543945119400001</v>
      </c>
      <c r="P90" s="168">
        <v>0.17440814894000001</v>
      </c>
      <c r="Q90" s="168">
        <v>0.17662620954799998</v>
      </c>
      <c r="R90" s="168">
        <v>0.17669943661199999</v>
      </c>
      <c r="S90" s="168">
        <v>0.17663217315400001</v>
      </c>
      <c r="T90" s="168">
        <v>0.17742147704400002</v>
      </c>
      <c r="U90" s="168">
        <v>0.17735818865200001</v>
      </c>
      <c r="V90" s="168">
        <v>0.176899924954</v>
      </c>
      <c r="W90" s="168">
        <v>0.17671171137200001</v>
      </c>
      <c r="X90" s="168">
        <v>0.17712820364600002</v>
      </c>
      <c r="Y90" s="169">
        <v>0.17765457672000001</v>
      </c>
      <c r="Z90" s="170">
        <v>0.17899105416199998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0.75</v>
      </c>
      <c r="I91" s="168">
        <v>0.75</v>
      </c>
      <c r="J91" s="168">
        <v>0.75</v>
      </c>
      <c r="K91" s="168">
        <v>0.75</v>
      </c>
      <c r="L91" s="168">
        <v>0.75</v>
      </c>
      <c r="M91" s="168">
        <v>0.75</v>
      </c>
      <c r="N91" s="168">
        <v>0.75</v>
      </c>
      <c r="O91" s="168">
        <v>0.75</v>
      </c>
      <c r="P91" s="168">
        <v>0.75</v>
      </c>
      <c r="Q91" s="168">
        <v>0.75</v>
      </c>
      <c r="R91" s="168">
        <v>0.75</v>
      </c>
      <c r="S91" s="168">
        <v>0.75</v>
      </c>
      <c r="T91" s="168">
        <v>0.75</v>
      </c>
      <c r="U91" s="168">
        <v>0.75</v>
      </c>
      <c r="V91" s="168">
        <v>0.75</v>
      </c>
      <c r="W91" s="168">
        <v>0.75</v>
      </c>
      <c r="X91" s="168">
        <v>0.75</v>
      </c>
      <c r="Y91" s="169">
        <v>0.75</v>
      </c>
      <c r="Z91" s="170">
        <v>0.73450816837499999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50">
        <v>0.53700000000000003</v>
      </c>
      <c r="I92" s="50">
        <v>0.53700000000000003</v>
      </c>
      <c r="J92" s="50">
        <v>0.53700000000000003</v>
      </c>
      <c r="K92" s="50">
        <v>0.53700000000000003</v>
      </c>
      <c r="L92" s="50">
        <v>0.53700000000000003</v>
      </c>
      <c r="M92" s="50">
        <v>0.53700000000000003</v>
      </c>
      <c r="N92" s="50">
        <v>0.53700000000000003</v>
      </c>
      <c r="O92" s="50">
        <v>0.53700000000000003</v>
      </c>
      <c r="P92" s="50">
        <v>0.53700000000000003</v>
      </c>
      <c r="Q92" s="50">
        <v>0.53700000000000003</v>
      </c>
      <c r="R92" s="50">
        <v>0.53700000000000003</v>
      </c>
      <c r="S92" s="50">
        <v>0.53700000000000003</v>
      </c>
      <c r="T92" s="50">
        <v>0.53700000000000003</v>
      </c>
      <c r="U92" s="50">
        <v>0.53700000000000003</v>
      </c>
      <c r="V92" s="50">
        <v>0.53700000000000003</v>
      </c>
      <c r="W92" s="50">
        <v>0.53700000000000003</v>
      </c>
      <c r="X92" s="50">
        <v>0.53700000000000003</v>
      </c>
      <c r="Y92" s="50">
        <v>0.53700000000000003</v>
      </c>
      <c r="Z92" s="50">
        <v>0.53700000000000003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50">
        <v>4.2000000000000003E-2</v>
      </c>
      <c r="I93" s="50">
        <v>4.2000000000000003E-2</v>
      </c>
      <c r="J93" s="50">
        <v>4.2000000000000003E-2</v>
      </c>
      <c r="K93" s="50">
        <v>4.2000000000000003E-2</v>
      </c>
      <c r="L93" s="50">
        <v>4.2000000000000003E-2</v>
      </c>
      <c r="M93" s="50">
        <v>4.2000000000000003E-2</v>
      </c>
      <c r="N93" s="50">
        <v>4.2000000000000003E-2</v>
      </c>
      <c r="O93" s="50">
        <v>4.2000000000000003E-2</v>
      </c>
      <c r="P93" s="50">
        <v>4.2000000000000003E-2</v>
      </c>
      <c r="Q93" s="50">
        <v>4.2000000000000003E-2</v>
      </c>
      <c r="R93" s="50">
        <v>4.2000000000000003E-2</v>
      </c>
      <c r="S93" s="50">
        <v>4.2000000000000003E-2</v>
      </c>
      <c r="T93" s="50">
        <v>4.2000000000000003E-2</v>
      </c>
      <c r="U93" s="50">
        <v>4.2000000000000003E-2</v>
      </c>
      <c r="V93" s="50">
        <v>4.2000000000000003E-2</v>
      </c>
      <c r="W93" s="50">
        <v>4.2000000000000003E-2</v>
      </c>
      <c r="X93" s="50">
        <v>4.2000000000000003E-2</v>
      </c>
      <c r="Y93" s="50">
        <v>4.2000000000000003E-2</v>
      </c>
      <c r="Z93" s="50">
        <v>4.2000000000000003E-2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50">
        <v>2.9</v>
      </c>
      <c r="I94" s="50">
        <v>2.9</v>
      </c>
      <c r="J94" s="50">
        <v>2.9</v>
      </c>
      <c r="K94" s="50">
        <v>2.9</v>
      </c>
      <c r="L94" s="50">
        <v>2.9</v>
      </c>
      <c r="M94" s="50">
        <v>2.9</v>
      </c>
      <c r="N94" s="50">
        <v>2.9</v>
      </c>
      <c r="O94" s="50">
        <v>2.9</v>
      </c>
      <c r="P94" s="50">
        <v>2.9</v>
      </c>
      <c r="Q94" s="50">
        <v>2.9</v>
      </c>
      <c r="R94" s="50">
        <v>2.9</v>
      </c>
      <c r="S94" s="50">
        <v>2.9</v>
      </c>
      <c r="T94" s="50">
        <v>2.9</v>
      </c>
      <c r="U94" s="50">
        <v>2.9</v>
      </c>
      <c r="V94" s="50">
        <v>2.9</v>
      </c>
      <c r="W94" s="50">
        <v>2.9</v>
      </c>
      <c r="X94" s="50">
        <v>2.9</v>
      </c>
      <c r="Y94" s="50">
        <v>2.9</v>
      </c>
      <c r="Z94" s="50">
        <v>2.9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174">
        <v>0.03</v>
      </c>
      <c r="I96" s="174">
        <v>0.03</v>
      </c>
      <c r="J96" s="174">
        <v>0.03</v>
      </c>
      <c r="K96" s="174">
        <v>0.03</v>
      </c>
      <c r="L96" s="174">
        <v>0.03</v>
      </c>
      <c r="M96" s="174">
        <v>0.03</v>
      </c>
      <c r="N96" s="174">
        <v>0.03</v>
      </c>
      <c r="O96" s="174">
        <v>0.03</v>
      </c>
      <c r="P96" s="174">
        <v>0.03</v>
      </c>
      <c r="Q96" s="174">
        <v>0.03</v>
      </c>
      <c r="R96" s="174">
        <v>0.03</v>
      </c>
      <c r="S96" s="174">
        <v>0.03</v>
      </c>
      <c r="T96" s="174">
        <v>0.03</v>
      </c>
      <c r="U96" s="174">
        <v>0.03</v>
      </c>
      <c r="V96" s="174">
        <v>0.03</v>
      </c>
      <c r="W96" s="174">
        <v>0.03</v>
      </c>
      <c r="X96" s="174">
        <v>0.03</v>
      </c>
      <c r="Y96" s="174">
        <v>0.03</v>
      </c>
      <c r="Z96" s="174">
        <v>0.03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27.939692341357997</v>
      </c>
      <c r="I97" s="177">
        <v>28.002614518423997</v>
      </c>
      <c r="J97" s="177">
        <v>28.112149698755999</v>
      </c>
      <c r="K97" s="177">
        <v>28.074923692687996</v>
      </c>
      <c r="L97" s="177">
        <v>28.186291582893997</v>
      </c>
      <c r="M97" s="177">
        <v>28.170185329777997</v>
      </c>
      <c r="N97" s="177">
        <v>28.067392006983997</v>
      </c>
      <c r="O97" s="177">
        <v>28.055500117705996</v>
      </c>
      <c r="P97" s="177">
        <v>27.997812436909999</v>
      </c>
      <c r="Q97" s="177">
        <v>27.927037561471998</v>
      </c>
      <c r="R97" s="177">
        <v>27.887606545377999</v>
      </c>
      <c r="S97" s="177">
        <v>27.889283529395996</v>
      </c>
      <c r="T97" s="177">
        <v>27.824189680095998</v>
      </c>
      <c r="U97" s="177">
        <v>27.724824572357999</v>
      </c>
      <c r="V97" s="177">
        <v>27.862220544655997</v>
      </c>
      <c r="W97" s="177">
        <v>27.811741430338</v>
      </c>
      <c r="X97" s="177">
        <v>26.909272217723995</v>
      </c>
      <c r="Y97" s="177">
        <v>26.879004993649996</v>
      </c>
      <c r="Z97" s="177">
        <v>26.810716843053001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1.3866000000000001</v>
      </c>
      <c r="I98" s="180">
        <v>1.3866000000000001</v>
      </c>
      <c r="J98" s="180">
        <v>1.3866000000000001</v>
      </c>
      <c r="K98" s="180">
        <v>1.3866000000000001</v>
      </c>
      <c r="L98" s="180">
        <v>1.3866000000000001</v>
      </c>
      <c r="M98" s="180">
        <v>1.3866000000000001</v>
      </c>
      <c r="N98" s="180">
        <v>1.3866000000000001</v>
      </c>
      <c r="O98" s="180">
        <v>1.3866000000000001</v>
      </c>
      <c r="P98" s="180">
        <v>1.3866000000000001</v>
      </c>
      <c r="Q98" s="180">
        <v>1.3866000000000001</v>
      </c>
      <c r="R98" s="180">
        <v>1.3866000000000001</v>
      </c>
      <c r="S98" s="180">
        <v>1.3866000000000001</v>
      </c>
      <c r="T98" s="180">
        <v>1.3866000000000001</v>
      </c>
      <c r="U98" s="180">
        <v>1.3866000000000001</v>
      </c>
      <c r="V98" s="180">
        <v>1.3866000000000001</v>
      </c>
      <c r="W98" s="180">
        <v>1.3866000000000001</v>
      </c>
      <c r="X98" s="180">
        <v>1.2986</v>
      </c>
      <c r="Y98" s="180">
        <v>1.2986</v>
      </c>
      <c r="Z98" s="180">
        <v>1.2986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1.45</v>
      </c>
      <c r="I99" s="275">
        <v>1.45</v>
      </c>
      <c r="J99" s="275">
        <v>1.45</v>
      </c>
      <c r="K99" s="275">
        <v>1.45</v>
      </c>
      <c r="L99" s="275">
        <v>1.45</v>
      </c>
      <c r="M99" s="275">
        <v>1.45</v>
      </c>
      <c r="N99" s="275">
        <v>1.45</v>
      </c>
      <c r="O99" s="275">
        <v>1.45</v>
      </c>
      <c r="P99" s="275">
        <v>1.45</v>
      </c>
      <c r="Q99" s="275">
        <v>1.45</v>
      </c>
      <c r="R99" s="275">
        <v>1.45</v>
      </c>
      <c r="S99" s="275">
        <v>1.45</v>
      </c>
      <c r="T99" s="275">
        <v>1.45</v>
      </c>
      <c r="U99" s="275">
        <v>1.45</v>
      </c>
      <c r="V99" s="275">
        <v>1.45</v>
      </c>
      <c r="W99" s="275">
        <v>1.45</v>
      </c>
      <c r="X99" s="275">
        <v>1.45</v>
      </c>
      <c r="Y99" s="276">
        <v>1.45</v>
      </c>
      <c r="Z99" s="277">
        <v>1.45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25.103092341357996</v>
      </c>
      <c r="I100" s="177">
        <v>25.166014518423996</v>
      </c>
      <c r="J100" s="177">
        <v>25.275549698755999</v>
      </c>
      <c r="K100" s="177">
        <v>25.238323692687995</v>
      </c>
      <c r="L100" s="177">
        <v>25.349691582893996</v>
      </c>
      <c r="M100" s="177">
        <v>25.333585329777996</v>
      </c>
      <c r="N100" s="177">
        <v>25.230792006983997</v>
      </c>
      <c r="O100" s="177">
        <v>25.218900117705996</v>
      </c>
      <c r="P100" s="177">
        <v>25.161212436909999</v>
      </c>
      <c r="Q100" s="177">
        <v>25.090437561471997</v>
      </c>
      <c r="R100" s="177">
        <v>25.051006545377998</v>
      </c>
      <c r="S100" s="177">
        <v>25.052683529395996</v>
      </c>
      <c r="T100" s="177">
        <v>24.987589680095997</v>
      </c>
      <c r="U100" s="177">
        <v>24.888224572357998</v>
      </c>
      <c r="V100" s="177">
        <v>25.025620544655997</v>
      </c>
      <c r="W100" s="177">
        <v>24.975141430337999</v>
      </c>
      <c r="X100" s="177">
        <v>24.160672217723995</v>
      </c>
      <c r="Y100" s="184">
        <v>24.130404993649996</v>
      </c>
      <c r="Z100" s="185">
        <v>24.062116843053001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26.273101715116617</v>
      </c>
      <c r="I101" s="127">
        <v>26.61394503874283</v>
      </c>
      <c r="J101" s="127">
        <v>26.909251203103103</v>
      </c>
      <c r="K101" s="127">
        <v>27.203347579348399</v>
      </c>
      <c r="L101" s="127">
        <v>27.356411672523421</v>
      </c>
      <c r="M101" s="127">
        <v>27.390115378566161</v>
      </c>
      <c r="N101" s="127">
        <v>27.419</v>
      </c>
      <c r="O101" s="127">
        <v>27.449195807276972</v>
      </c>
      <c r="P101" s="127">
        <v>27.506128802643769</v>
      </c>
      <c r="Q101" s="127">
        <v>27.539658140578805</v>
      </c>
      <c r="R101" s="127">
        <v>27.533760597444889</v>
      </c>
      <c r="S101" s="127">
        <v>27.476292154750382</v>
      </c>
      <c r="T101" s="127">
        <v>27.357764291394272</v>
      </c>
      <c r="U101" s="127">
        <v>27.170589873504746</v>
      </c>
      <c r="V101" s="127">
        <v>27.040000000000003</v>
      </c>
      <c r="W101" s="127">
        <v>26.908968807252723</v>
      </c>
      <c r="X101" s="127">
        <v>26.569386960024474</v>
      </c>
      <c r="Y101" s="128">
        <v>26.151527516346519</v>
      </c>
      <c r="Z101" s="129">
        <v>25.659282053059094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136">
        <v>0.76700000000000002</v>
      </c>
      <c r="I103" s="136">
        <v>0.76700000000000002</v>
      </c>
      <c r="J103" s="136">
        <v>0.76700000000000002</v>
      </c>
      <c r="K103" s="136">
        <v>0.76700000000000002</v>
      </c>
      <c r="L103" s="136">
        <v>0.76700000000000002</v>
      </c>
      <c r="M103" s="136">
        <v>0.76700000000000002</v>
      </c>
      <c r="N103" s="136">
        <v>0.76700000000000002</v>
      </c>
      <c r="O103" s="136">
        <v>0.76700000000000002</v>
      </c>
      <c r="P103" s="136">
        <v>0.76700000000000002</v>
      </c>
      <c r="Q103" s="136">
        <v>0.76700000000000002</v>
      </c>
      <c r="R103" s="136">
        <v>0.76700000000000002</v>
      </c>
      <c r="S103" s="136">
        <v>0.76700000000000002</v>
      </c>
      <c r="T103" s="136">
        <v>0.76700000000000002</v>
      </c>
      <c r="U103" s="136">
        <v>0.76700000000000002</v>
      </c>
      <c r="V103" s="136">
        <v>0.76700000000000002</v>
      </c>
      <c r="W103" s="136">
        <v>0.76700000000000002</v>
      </c>
      <c r="X103" s="136">
        <v>0.76700000000000002</v>
      </c>
      <c r="Y103" s="136">
        <v>0.76700000000000002</v>
      </c>
      <c r="Z103" s="136">
        <v>0.76700000000000002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26.273101715116617</v>
      </c>
      <c r="I104" s="177">
        <v>26.61394503874283</v>
      </c>
      <c r="J104" s="177">
        <v>26.909251203103103</v>
      </c>
      <c r="K104" s="177">
        <v>27.203347579348399</v>
      </c>
      <c r="L104" s="177">
        <v>27.356411672523421</v>
      </c>
      <c r="M104" s="177">
        <v>27.390115378566161</v>
      </c>
      <c r="N104" s="177">
        <v>27.419</v>
      </c>
      <c r="O104" s="177">
        <v>27.449195807276972</v>
      </c>
      <c r="P104" s="177">
        <v>27.506128802643769</v>
      </c>
      <c r="Q104" s="177">
        <v>27.539658140578805</v>
      </c>
      <c r="R104" s="177">
        <v>27.533760597444889</v>
      </c>
      <c r="S104" s="177">
        <v>27.476292154750382</v>
      </c>
      <c r="T104" s="177">
        <v>27.357764291394272</v>
      </c>
      <c r="U104" s="177">
        <v>27.170589873504746</v>
      </c>
      <c r="V104" s="177">
        <v>27.040000000000003</v>
      </c>
      <c r="W104" s="177">
        <v>26.908968807252723</v>
      </c>
      <c r="X104" s="177">
        <v>26.569386960024474</v>
      </c>
      <c r="Y104" s="184">
        <v>26.151527516346519</v>
      </c>
      <c r="Z104" s="185">
        <v>25.659282053059094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-1.1700093737586208</v>
      </c>
      <c r="I105" s="193">
        <v>-1.4479305203188346</v>
      </c>
      <c r="J105" s="193">
        <v>-1.6337015043471048</v>
      </c>
      <c r="K105" s="193">
        <v>-1.9650238866604042</v>
      </c>
      <c r="L105" s="193">
        <v>-2.0067200896294253</v>
      </c>
      <c r="M105" s="193">
        <v>-2.056530048788165</v>
      </c>
      <c r="N105" s="193">
        <v>-2.1882079930160039</v>
      </c>
      <c r="O105" s="193">
        <v>-2.2302956895709762</v>
      </c>
      <c r="P105" s="193">
        <v>-2.3449163657337699</v>
      </c>
      <c r="Q105" s="193">
        <v>-2.4492205791068073</v>
      </c>
      <c r="R105" s="193">
        <v>-2.4827540520668911</v>
      </c>
      <c r="S105" s="193">
        <v>-2.4236086253543867</v>
      </c>
      <c r="T105" s="193">
        <v>-2.3701746112982747</v>
      </c>
      <c r="U105" s="193">
        <v>-2.2823653011467471</v>
      </c>
      <c r="V105" s="193">
        <v>-2.014379455344006</v>
      </c>
      <c r="W105" s="193">
        <v>-1.9338273769147243</v>
      </c>
      <c r="X105" s="193">
        <v>-2.4087147423004787</v>
      </c>
      <c r="Y105" s="194">
        <v>-2.0211225226965226</v>
      </c>
      <c r="Z105" s="195">
        <v>-1.5971652100060929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26.973101715116616</v>
      </c>
      <c r="I106" s="127">
        <v>27.31394503874283</v>
      </c>
      <c r="J106" s="127">
        <v>27.609251203103103</v>
      </c>
      <c r="K106" s="127">
        <v>27.903347579348399</v>
      </c>
      <c r="L106" s="127">
        <v>28.056411672523421</v>
      </c>
      <c r="M106" s="127">
        <v>28.090115378566161</v>
      </c>
      <c r="N106" s="127">
        <v>28.119</v>
      </c>
      <c r="O106" s="127">
        <v>28.149195807276971</v>
      </c>
      <c r="P106" s="127">
        <v>28.206128802643768</v>
      </c>
      <c r="Q106" s="127">
        <v>28.239658140578804</v>
      </c>
      <c r="R106" s="127">
        <v>28.233760597444888</v>
      </c>
      <c r="S106" s="127">
        <v>28.176292154750382</v>
      </c>
      <c r="T106" s="127">
        <v>28.057764291394271</v>
      </c>
      <c r="U106" s="127">
        <v>27.870589873504745</v>
      </c>
      <c r="V106" s="127">
        <v>27.740000000000002</v>
      </c>
      <c r="W106" s="127">
        <v>27.608968807252722</v>
      </c>
      <c r="X106" s="127">
        <v>27.269386960024473</v>
      </c>
      <c r="Y106" s="128">
        <v>26.851527516346518</v>
      </c>
      <c r="Z106" s="129">
        <v>26.359282053059093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196">
        <v>18</v>
      </c>
      <c r="I107" s="196">
        <v>18</v>
      </c>
      <c r="J107" s="196">
        <v>18</v>
      </c>
      <c r="K107" s="196">
        <v>18</v>
      </c>
      <c r="L107" s="196">
        <v>18</v>
      </c>
      <c r="M107" s="196">
        <v>18</v>
      </c>
      <c r="N107" s="196">
        <v>18</v>
      </c>
      <c r="O107" s="196">
        <v>18</v>
      </c>
      <c r="P107" s="196">
        <v>18</v>
      </c>
      <c r="Q107" s="196">
        <v>18</v>
      </c>
      <c r="R107" s="196">
        <v>18</v>
      </c>
      <c r="S107" s="196">
        <v>18</v>
      </c>
      <c r="T107" s="196">
        <v>18</v>
      </c>
      <c r="U107" s="196">
        <v>18</v>
      </c>
      <c r="V107" s="196">
        <v>18</v>
      </c>
      <c r="W107" s="196">
        <v>18</v>
      </c>
      <c r="X107" s="196">
        <v>18</v>
      </c>
      <c r="Y107" s="196">
        <v>18</v>
      </c>
      <c r="Z107" s="196">
        <v>18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10.349999999999998</v>
      </c>
      <c r="I110" s="206">
        <v>10.349999999999998</v>
      </c>
      <c r="J110" s="206">
        <v>10.349999999999998</v>
      </c>
      <c r="K110" s="206">
        <v>10.349999999999998</v>
      </c>
      <c r="L110" s="206">
        <v>10.349999999999998</v>
      </c>
      <c r="M110" s="206">
        <v>10.349999999999998</v>
      </c>
      <c r="N110" s="206">
        <v>10.349999999999998</v>
      </c>
      <c r="O110" s="206">
        <v>10.349999999999998</v>
      </c>
      <c r="P110" s="206">
        <v>10.349999999999998</v>
      </c>
      <c r="Q110" s="206">
        <v>10.349999999999998</v>
      </c>
      <c r="R110" s="206">
        <v>10.349999999999998</v>
      </c>
      <c r="S110" s="206">
        <v>10.349999999999998</v>
      </c>
      <c r="T110" s="206">
        <v>10.349999999999998</v>
      </c>
      <c r="U110" s="206">
        <v>10.349999999999998</v>
      </c>
      <c r="V110" s="206">
        <v>10.349999999999998</v>
      </c>
      <c r="W110" s="206">
        <v>10.349999999999998</v>
      </c>
      <c r="X110" s="206">
        <v>10.349999999999998</v>
      </c>
      <c r="Y110" s="207">
        <v>10.349999999999998</v>
      </c>
      <c r="Z110" s="208">
        <v>10.349999999999998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10.59</v>
      </c>
      <c r="I111" s="206">
        <v>10.59</v>
      </c>
      <c r="J111" s="206">
        <v>10.59</v>
      </c>
      <c r="K111" s="206">
        <v>10.59</v>
      </c>
      <c r="L111" s="206">
        <v>10.59</v>
      </c>
      <c r="M111" s="206">
        <v>10.59</v>
      </c>
      <c r="N111" s="206">
        <v>10.59</v>
      </c>
      <c r="O111" s="206">
        <v>10.59</v>
      </c>
      <c r="P111" s="206">
        <v>10.59</v>
      </c>
      <c r="Q111" s="206">
        <v>10.59</v>
      </c>
      <c r="R111" s="206">
        <v>10.59</v>
      </c>
      <c r="S111" s="206">
        <v>10.59</v>
      </c>
      <c r="T111" s="206">
        <v>10.59</v>
      </c>
      <c r="U111" s="206">
        <v>10.59</v>
      </c>
      <c r="V111" s="206">
        <v>10.59</v>
      </c>
      <c r="W111" s="206">
        <v>10.59</v>
      </c>
      <c r="X111" s="206">
        <v>10.59</v>
      </c>
      <c r="Y111" s="207">
        <v>10.59</v>
      </c>
      <c r="Z111" s="208">
        <v>10.59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16.100000000000001</v>
      </c>
      <c r="I116" s="236">
        <v>16.329999999999998</v>
      </c>
      <c r="J116" s="236">
        <v>16.559999999999999</v>
      </c>
      <c r="K116" s="236">
        <v>16.149999999999999</v>
      </c>
      <c r="L116" s="236">
        <v>15.77</v>
      </c>
      <c r="M116" s="236">
        <v>16.71</v>
      </c>
      <c r="N116" s="236">
        <v>17.25</v>
      </c>
      <c r="O116" s="236">
        <v>17.22</v>
      </c>
      <c r="P116" s="236">
        <v>17.2</v>
      </c>
      <c r="Q116" s="236">
        <v>16.989999999999998</v>
      </c>
      <c r="R116" s="236">
        <v>17.16</v>
      </c>
      <c r="S116" s="236">
        <v>17.059999999999999</v>
      </c>
      <c r="T116" s="236">
        <v>16.38</v>
      </c>
      <c r="U116" s="236">
        <v>15.89</v>
      </c>
      <c r="V116" s="236">
        <v>15.57</v>
      </c>
      <c r="W116" s="236">
        <v>15.38</v>
      </c>
      <c r="X116" s="236">
        <v>14.85</v>
      </c>
      <c r="Y116" s="237">
        <v>14.09</v>
      </c>
      <c r="Z116" s="237">
        <v>14.09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8.75</v>
      </c>
      <c r="I117" s="241">
        <v>9.57</v>
      </c>
      <c r="J117" s="241">
        <v>9.48</v>
      </c>
      <c r="K117" s="241">
        <v>9.36</v>
      </c>
      <c r="L117" s="241">
        <v>9.57</v>
      </c>
      <c r="M117" s="241">
        <v>9.42</v>
      </c>
      <c r="N117" s="241">
        <v>9.7100000000000009</v>
      </c>
      <c r="O117" s="241">
        <v>9.69</v>
      </c>
      <c r="P117" s="241">
        <v>9.7799999999999994</v>
      </c>
      <c r="Q117" s="241">
        <v>9.77</v>
      </c>
      <c r="R117" s="241">
        <v>9.7799999999999994</v>
      </c>
      <c r="S117" s="241">
        <v>9.56</v>
      </c>
      <c r="T117" s="241">
        <v>9.6</v>
      </c>
      <c r="U117" s="241">
        <v>9.5299999999999994</v>
      </c>
      <c r="V117" s="241">
        <v>9.42</v>
      </c>
      <c r="W117" s="241">
        <v>9.3000000000000007</v>
      </c>
      <c r="X117" s="241">
        <v>9.26</v>
      </c>
      <c r="Y117" s="343">
        <v>9.3000000000000007</v>
      </c>
      <c r="Z117" s="343">
        <v>9.3000000000000007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1.33</v>
      </c>
      <c r="I118" s="241">
        <v>1.35</v>
      </c>
      <c r="J118" s="241">
        <v>1.22</v>
      </c>
      <c r="K118" s="241">
        <v>1.3</v>
      </c>
      <c r="L118" s="241">
        <v>1.28</v>
      </c>
      <c r="M118" s="241">
        <v>1.1399999999999999</v>
      </c>
      <c r="N118" s="241">
        <v>1.19</v>
      </c>
      <c r="O118" s="241">
        <v>1.1200000000000001</v>
      </c>
      <c r="P118" s="241">
        <v>1.0900000000000001</v>
      </c>
      <c r="Q118" s="241">
        <v>0.96</v>
      </c>
      <c r="R118" s="241">
        <v>1.02</v>
      </c>
      <c r="S118" s="241">
        <v>1.07</v>
      </c>
      <c r="T118" s="241">
        <v>0.98</v>
      </c>
      <c r="U118" s="241">
        <v>1.1100000000000001</v>
      </c>
      <c r="V118" s="241">
        <v>1.1299999999999999</v>
      </c>
      <c r="W118" s="241">
        <v>1.1100000000000001</v>
      </c>
      <c r="X118" s="241">
        <v>1.01</v>
      </c>
      <c r="Y118" s="343">
        <v>1.2</v>
      </c>
      <c r="Z118" s="343">
        <v>1.2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</v>
      </c>
      <c r="I119" s="241">
        <v>0</v>
      </c>
      <c r="J119" s="241">
        <v>0</v>
      </c>
      <c r="K119" s="241">
        <v>0</v>
      </c>
      <c r="L119" s="241">
        <v>0</v>
      </c>
      <c r="M119" s="241">
        <v>0</v>
      </c>
      <c r="N119" s="241">
        <v>0</v>
      </c>
      <c r="O119" s="241">
        <v>0</v>
      </c>
      <c r="P119" s="241">
        <v>0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41">
        <v>0</v>
      </c>
      <c r="Y119" s="343">
        <v>0</v>
      </c>
      <c r="Z119" s="343">
        <v>0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</v>
      </c>
      <c r="I120" s="249">
        <v>0</v>
      </c>
      <c r="J120" s="249">
        <v>0</v>
      </c>
      <c r="K120" s="249">
        <v>0</v>
      </c>
      <c r="L120" s="249">
        <v>0</v>
      </c>
      <c r="M120" s="249">
        <v>0</v>
      </c>
      <c r="N120" s="249">
        <v>0</v>
      </c>
      <c r="O120" s="249">
        <v>0</v>
      </c>
      <c r="P120" s="249">
        <v>0</v>
      </c>
      <c r="Q120" s="249">
        <v>0</v>
      </c>
      <c r="R120" s="249">
        <v>0</v>
      </c>
      <c r="S120" s="249">
        <v>0</v>
      </c>
      <c r="T120" s="249">
        <v>0</v>
      </c>
      <c r="U120" s="249">
        <v>0</v>
      </c>
      <c r="V120" s="249">
        <v>0</v>
      </c>
      <c r="W120" s="249">
        <v>0</v>
      </c>
      <c r="X120" s="249">
        <v>0</v>
      </c>
      <c r="Y120" s="355">
        <v>0</v>
      </c>
      <c r="Z120" s="355">
        <v>0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7.2946115789399997</v>
      </c>
      <c r="I121" s="252">
        <v>7.3573354587599997</v>
      </c>
      <c r="J121" s="252">
        <v>7.2946115789399997</v>
      </c>
      <c r="K121" s="252">
        <v>7.2023297642099973</v>
      </c>
      <c r="L121" s="252">
        <v>7.305140304</v>
      </c>
      <c r="M121" s="252">
        <v>7.4583262233899994</v>
      </c>
      <c r="N121" s="252">
        <v>7.4666212878599989</v>
      </c>
      <c r="O121" s="252">
        <v>7.4583262233899994</v>
      </c>
      <c r="P121" s="252">
        <v>7.5088994387399985</v>
      </c>
      <c r="Q121" s="252">
        <v>7.0891745834699957</v>
      </c>
      <c r="R121" s="252">
        <v>7.1514821870099992</v>
      </c>
      <c r="S121" s="252">
        <v>6.9657663473999971</v>
      </c>
      <c r="T121" s="252">
        <v>6.8774935042799967</v>
      </c>
      <c r="U121" s="252">
        <v>6.9240444556499838</v>
      </c>
      <c r="V121" s="252">
        <v>6.6457679922899988</v>
      </c>
      <c r="W121" s="252">
        <v>6.5221168760999992</v>
      </c>
      <c r="X121" s="252">
        <v>6.2808273139499988</v>
      </c>
      <c r="Y121" s="253">
        <v>6.1225147997999994</v>
      </c>
      <c r="Z121" s="254">
        <v>6.1359058367775008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0.15872506010800003</v>
      </c>
      <c r="I122" s="258">
        <v>0.16027174040200001</v>
      </c>
      <c r="J122" s="258">
        <v>0.1606687443759999</v>
      </c>
      <c r="K122" s="258">
        <v>0.15943546087399998</v>
      </c>
      <c r="L122" s="258">
        <v>0.15979754634399998</v>
      </c>
      <c r="M122" s="258">
        <v>0.16174984996199995</v>
      </c>
      <c r="N122" s="258">
        <v>0.16089565328200001</v>
      </c>
      <c r="O122" s="258">
        <v>0.16145396212599999</v>
      </c>
      <c r="P122" s="258">
        <v>0.16257827089999999</v>
      </c>
      <c r="Q122" s="258">
        <v>0.15629663780799999</v>
      </c>
      <c r="R122" s="258">
        <v>0.15596445385399996</v>
      </c>
      <c r="S122" s="258">
        <v>0.15474110108199998</v>
      </c>
      <c r="T122" s="258">
        <v>0.15118124964399998</v>
      </c>
      <c r="U122" s="258">
        <v>0.15121356149999998</v>
      </c>
      <c r="V122" s="258">
        <v>0.14592631689199972</v>
      </c>
      <c r="W122" s="258">
        <v>0.14137547291599997</v>
      </c>
      <c r="X122" s="258">
        <v>0.13699808164999999</v>
      </c>
      <c r="Y122" s="259">
        <v>0.13627362190999995</v>
      </c>
      <c r="Z122" s="260">
        <v>0.13790002959550002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-1.4333366390479982</v>
      </c>
      <c r="I123" s="264">
        <v>-2.1076071991620013</v>
      </c>
      <c r="J123" s="264">
        <v>-1.5952803233160011</v>
      </c>
      <c r="K123" s="264">
        <v>-1.871765225083998</v>
      </c>
      <c r="L123" s="264">
        <v>-2.544937850344001</v>
      </c>
      <c r="M123" s="264">
        <v>-1.4700760733519982</v>
      </c>
      <c r="N123" s="264">
        <v>-1.2775169411419993</v>
      </c>
      <c r="O123" s="264">
        <v>-1.2097801855160002</v>
      </c>
      <c r="P123" s="264">
        <v>-1.3414777096399986</v>
      </c>
      <c r="Q123" s="264">
        <v>-0.9854712212779968</v>
      </c>
      <c r="R123" s="264">
        <v>-0.94744664086399788</v>
      </c>
      <c r="S123" s="264">
        <v>-0.69050744848199919</v>
      </c>
      <c r="T123" s="264">
        <v>-1.2286747539239977</v>
      </c>
      <c r="U123" s="264">
        <v>-1.825258017149983</v>
      </c>
      <c r="V123" s="264">
        <v>-1.7716943091819981</v>
      </c>
      <c r="W123" s="264">
        <v>-1.6934923490159994</v>
      </c>
      <c r="X123" s="264">
        <v>-1.8378253955999988</v>
      </c>
      <c r="Y123" s="264">
        <v>-2.6687884217100004</v>
      </c>
      <c r="Z123" s="264">
        <v>-2.6838058663730018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10.349999999999998</v>
      </c>
      <c r="I127" s="271">
        <v>10.349999999999998</v>
      </c>
      <c r="J127" s="271">
        <v>10.349999999999998</v>
      </c>
      <c r="K127" s="271">
        <v>10.349999999999998</v>
      </c>
      <c r="L127" s="271">
        <v>10.349999999999998</v>
      </c>
      <c r="M127" s="271">
        <v>10.349999999999998</v>
      </c>
      <c r="N127" s="271">
        <v>10.349999999999998</v>
      </c>
      <c r="O127" s="271">
        <v>10.349999999999998</v>
      </c>
      <c r="P127" s="271">
        <v>10.349999999999998</v>
      </c>
      <c r="Q127" s="271">
        <v>10.349999999999998</v>
      </c>
      <c r="R127" s="271">
        <v>10.349999999999998</v>
      </c>
      <c r="S127" s="271">
        <v>10.349999999999998</v>
      </c>
      <c r="T127" s="271">
        <v>10.349999999999998</v>
      </c>
      <c r="U127" s="271">
        <v>10.349999999999998</v>
      </c>
      <c r="V127" s="271">
        <v>10.349999999999998</v>
      </c>
      <c r="W127" s="271">
        <v>10.349999999999998</v>
      </c>
      <c r="X127" s="271">
        <v>10.349999999999998</v>
      </c>
      <c r="Y127" s="272">
        <v>10.349999999999998</v>
      </c>
      <c r="Z127" s="273">
        <v>10.349999999999998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10.59</v>
      </c>
      <c r="I128" s="281">
        <v>10.59</v>
      </c>
      <c r="J128" s="281">
        <v>10.59</v>
      </c>
      <c r="K128" s="281">
        <v>10.59</v>
      </c>
      <c r="L128" s="281">
        <v>10.59</v>
      </c>
      <c r="M128" s="281">
        <v>10.59</v>
      </c>
      <c r="N128" s="281">
        <v>10.59</v>
      </c>
      <c r="O128" s="281">
        <v>10.59</v>
      </c>
      <c r="P128" s="281">
        <v>10.59</v>
      </c>
      <c r="Q128" s="281">
        <v>10.59</v>
      </c>
      <c r="R128" s="281">
        <v>10.59</v>
      </c>
      <c r="S128" s="281">
        <v>10.59</v>
      </c>
      <c r="T128" s="281">
        <v>10.59</v>
      </c>
      <c r="U128" s="281">
        <v>10.59</v>
      </c>
      <c r="V128" s="281">
        <v>10.59</v>
      </c>
      <c r="W128" s="281">
        <v>10.59</v>
      </c>
      <c r="X128" s="281">
        <v>10.59</v>
      </c>
      <c r="Y128" s="282">
        <v>10.59</v>
      </c>
      <c r="Z128" s="283">
        <v>10.59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18.559999999999999</v>
      </c>
      <c r="I132" s="289">
        <v>18.850000000000001</v>
      </c>
      <c r="J132" s="289">
        <v>19.12</v>
      </c>
      <c r="K132" s="289">
        <v>18.690000000000001</v>
      </c>
      <c r="L132" s="289">
        <v>18.25</v>
      </c>
      <c r="M132" s="289">
        <v>19.3</v>
      </c>
      <c r="N132" s="289">
        <v>19.91</v>
      </c>
      <c r="O132" s="289">
        <v>19.87</v>
      </c>
      <c r="P132" s="289">
        <v>19.86</v>
      </c>
      <c r="Q132" s="289">
        <v>19.59</v>
      </c>
      <c r="R132" s="289">
        <v>19.8</v>
      </c>
      <c r="S132" s="289">
        <v>19.690000000000001</v>
      </c>
      <c r="T132" s="289">
        <v>18.88</v>
      </c>
      <c r="U132" s="289">
        <v>18.29</v>
      </c>
      <c r="V132" s="289">
        <v>17.920000000000002</v>
      </c>
      <c r="W132" s="289">
        <v>17.7</v>
      </c>
      <c r="X132" s="289">
        <v>17.079999999999998</v>
      </c>
      <c r="Y132" s="290">
        <v>16.170000000000002</v>
      </c>
      <c r="Z132" s="290">
        <v>16.170000000000002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8.77</v>
      </c>
      <c r="I133" s="241">
        <v>9.5500000000000007</v>
      </c>
      <c r="J133" s="241">
        <v>9.52</v>
      </c>
      <c r="K133" s="241">
        <v>9.4</v>
      </c>
      <c r="L133" s="241">
        <v>9.66</v>
      </c>
      <c r="M133" s="241">
        <v>9.4499999999999993</v>
      </c>
      <c r="N133" s="241">
        <v>9.81</v>
      </c>
      <c r="O133" s="241">
        <v>9.7799999999999994</v>
      </c>
      <c r="P133" s="241">
        <v>9.85</v>
      </c>
      <c r="Q133" s="241">
        <v>9.7899999999999991</v>
      </c>
      <c r="R133" s="241">
        <v>9.8000000000000007</v>
      </c>
      <c r="S133" s="241">
        <v>9.6</v>
      </c>
      <c r="T133" s="241">
        <v>9.6</v>
      </c>
      <c r="U133" s="241">
        <v>9.5500000000000007</v>
      </c>
      <c r="V133" s="241">
        <v>9.39</v>
      </c>
      <c r="W133" s="241">
        <v>9.24</v>
      </c>
      <c r="X133" s="241">
        <v>9.1999999999999993</v>
      </c>
      <c r="Y133" s="343">
        <v>9.24</v>
      </c>
      <c r="Z133" s="343">
        <v>9.24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1.33</v>
      </c>
      <c r="I134" s="241">
        <v>1.35</v>
      </c>
      <c r="J134" s="241">
        <v>1.22</v>
      </c>
      <c r="K134" s="241">
        <v>1.3</v>
      </c>
      <c r="L134" s="241">
        <v>1.28</v>
      </c>
      <c r="M134" s="241">
        <v>1.1399999999999999</v>
      </c>
      <c r="N134" s="241">
        <v>1.19</v>
      </c>
      <c r="O134" s="241">
        <v>1.1200000000000001</v>
      </c>
      <c r="P134" s="241">
        <v>1.0900000000000001</v>
      </c>
      <c r="Q134" s="241">
        <v>0.96</v>
      </c>
      <c r="R134" s="241">
        <v>1.02</v>
      </c>
      <c r="S134" s="241">
        <v>1.07</v>
      </c>
      <c r="T134" s="241">
        <v>0.98</v>
      </c>
      <c r="U134" s="241">
        <v>1.1100000000000001</v>
      </c>
      <c r="V134" s="241">
        <v>1.1299999999999999</v>
      </c>
      <c r="W134" s="241">
        <v>1.1100000000000001</v>
      </c>
      <c r="X134" s="241">
        <v>1.01</v>
      </c>
      <c r="Y134" s="343">
        <v>1.2</v>
      </c>
      <c r="Z134" s="343">
        <v>1.2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</v>
      </c>
      <c r="I135" s="241">
        <v>0</v>
      </c>
      <c r="J135" s="241">
        <v>0</v>
      </c>
      <c r="K135" s="241">
        <v>0</v>
      </c>
      <c r="L135" s="241">
        <v>0</v>
      </c>
      <c r="M135" s="241">
        <v>0</v>
      </c>
      <c r="N135" s="241">
        <v>0</v>
      </c>
      <c r="O135" s="241">
        <v>0</v>
      </c>
      <c r="P135" s="241">
        <v>0</v>
      </c>
      <c r="Q135" s="241">
        <v>0</v>
      </c>
      <c r="R135" s="241">
        <v>0</v>
      </c>
      <c r="S135" s="241">
        <v>0</v>
      </c>
      <c r="T135" s="241">
        <v>0</v>
      </c>
      <c r="U135" s="241">
        <v>0</v>
      </c>
      <c r="V135" s="241">
        <v>0</v>
      </c>
      <c r="W135" s="241">
        <v>0</v>
      </c>
      <c r="X135" s="241">
        <v>0</v>
      </c>
      <c r="Y135" s="343">
        <v>0</v>
      </c>
      <c r="Z135" s="343">
        <v>0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</v>
      </c>
      <c r="I136" s="249">
        <v>0</v>
      </c>
      <c r="J136" s="249">
        <v>0</v>
      </c>
      <c r="K136" s="249">
        <v>0</v>
      </c>
      <c r="L136" s="249">
        <v>0</v>
      </c>
      <c r="M136" s="249">
        <v>0</v>
      </c>
      <c r="N136" s="249">
        <v>0</v>
      </c>
      <c r="O136" s="249">
        <v>0</v>
      </c>
      <c r="P136" s="249">
        <v>0</v>
      </c>
      <c r="Q136" s="249">
        <v>0</v>
      </c>
      <c r="R136" s="249">
        <v>0</v>
      </c>
      <c r="S136" s="249">
        <v>0</v>
      </c>
      <c r="T136" s="249">
        <v>0</v>
      </c>
      <c r="U136" s="249">
        <v>0</v>
      </c>
      <c r="V136" s="249">
        <v>0</v>
      </c>
      <c r="W136" s="249">
        <v>0</v>
      </c>
      <c r="X136" s="249">
        <v>0</v>
      </c>
      <c r="Y136" s="355">
        <v>0</v>
      </c>
      <c r="Z136" s="355">
        <v>0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7.1564655216599977</v>
      </c>
      <c r="I137" s="298">
        <v>7.333632764639999</v>
      </c>
      <c r="J137" s="298">
        <v>7.3087810317899988</v>
      </c>
      <c r="K137" s="298">
        <v>7.2669667398299937</v>
      </c>
      <c r="L137" s="298">
        <v>7.3970291574899996</v>
      </c>
      <c r="M137" s="298">
        <v>7.5222811376999976</v>
      </c>
      <c r="N137" s="298">
        <v>7.4286850585499984</v>
      </c>
      <c r="O137" s="298">
        <v>7.3851365573999965</v>
      </c>
      <c r="P137" s="298">
        <v>7.4493350908199982</v>
      </c>
      <c r="Q137" s="298">
        <v>7.1510403654899992</v>
      </c>
      <c r="R137" s="298">
        <v>7.1228415900599975</v>
      </c>
      <c r="S137" s="298">
        <v>6.9393954514500003</v>
      </c>
      <c r="T137" s="298">
        <v>6.7680430731899985</v>
      </c>
      <c r="U137" s="298">
        <v>6.6972132687599988</v>
      </c>
      <c r="V137" s="298">
        <v>6.5296873410299989</v>
      </c>
      <c r="W137" s="298">
        <v>6.3272882899799994</v>
      </c>
      <c r="X137" s="298">
        <v>6.1594512096599976</v>
      </c>
      <c r="Y137" s="299">
        <v>6.0018565042799965</v>
      </c>
      <c r="Z137" s="300">
        <v>5.8804921690199885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0.15872559480600001</v>
      </c>
      <c r="I138" s="303">
        <v>0.16078535071999989</v>
      </c>
      <c r="J138" s="303">
        <v>0.16269560547599998</v>
      </c>
      <c r="K138" s="303">
        <v>0.16184723731199999</v>
      </c>
      <c r="L138" s="303">
        <v>0.16425401553399999</v>
      </c>
      <c r="M138" s="303">
        <v>0.16578745313200002</v>
      </c>
      <c r="N138" s="303">
        <v>0.16431057781199998</v>
      </c>
      <c r="O138" s="303">
        <v>0.16274639604799998</v>
      </c>
      <c r="P138" s="303">
        <v>0.16354139727799999</v>
      </c>
      <c r="Q138" s="303">
        <v>0.15767993789999998</v>
      </c>
      <c r="R138" s="303">
        <v>0.156865122596</v>
      </c>
      <c r="S138" s="303">
        <v>0.156423998304</v>
      </c>
      <c r="T138" s="303">
        <v>0.15184120966599998</v>
      </c>
      <c r="U138" s="303">
        <v>0.15128930473399999</v>
      </c>
      <c r="V138" s="303">
        <v>0.14854603757599996</v>
      </c>
      <c r="W138" s="303">
        <v>0.14436787426799996</v>
      </c>
      <c r="X138" s="303">
        <v>0.13894926616799994</v>
      </c>
      <c r="Y138" s="304">
        <v>0.13659794149799986</v>
      </c>
      <c r="Z138" s="305">
        <v>0.13643464865799987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8.3022774150000006E-2</v>
      </c>
      <c r="I139" s="258">
        <v>6.7857182175000003E-2</v>
      </c>
      <c r="J139" s="258">
        <v>5.9846805375000006E-2</v>
      </c>
      <c r="K139" s="258">
        <v>5.7104171474999986E-2</v>
      </c>
      <c r="L139" s="258">
        <v>5.8521879074999991E-2</v>
      </c>
      <c r="M139" s="258">
        <v>6.7313241749999975E-2</v>
      </c>
      <c r="N139" s="258">
        <v>8.3884891125E-2</v>
      </c>
      <c r="O139" s="258">
        <v>0.10629437527499999</v>
      </c>
      <c r="P139" s="258">
        <v>0.134041241325</v>
      </c>
      <c r="Q139" s="258">
        <v>0.15682428195000001</v>
      </c>
      <c r="R139" s="258">
        <v>0.19167492742499997</v>
      </c>
      <c r="S139" s="258">
        <v>0.22479963292499999</v>
      </c>
      <c r="T139" s="258">
        <v>0.25819602479999998</v>
      </c>
      <c r="U139" s="258">
        <v>0.28332047144999994</v>
      </c>
      <c r="V139" s="258">
        <v>0.30458489025000002</v>
      </c>
      <c r="W139" s="258">
        <v>0.338371568475</v>
      </c>
      <c r="X139" s="258">
        <v>0.35738511022500002</v>
      </c>
      <c r="Y139" s="259">
        <v>0.38411138354999996</v>
      </c>
      <c r="Z139" s="260">
        <v>0.34569914745000008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1.061786109384002</v>
      </c>
      <c r="I140" s="310">
        <v>0.38772470246500035</v>
      </c>
      <c r="J140" s="310">
        <v>0.84867655735900271</v>
      </c>
      <c r="K140" s="310">
        <v>0.5040818513830061</v>
      </c>
      <c r="L140" s="310">
        <v>-0.30980505209899789</v>
      </c>
      <c r="M140" s="310">
        <v>0.95461816741800121</v>
      </c>
      <c r="N140" s="310">
        <v>1.2331194725130032</v>
      </c>
      <c r="O140" s="310">
        <v>1.315822671277008</v>
      </c>
      <c r="P140" s="310">
        <v>1.1730822705770017</v>
      </c>
      <c r="Q140" s="310">
        <v>1.3744554146600017</v>
      </c>
      <c r="R140" s="310">
        <v>1.5086183599190015</v>
      </c>
      <c r="S140" s="310">
        <v>1.6993809173210046</v>
      </c>
      <c r="T140" s="310">
        <v>1.1219196923440009</v>
      </c>
      <c r="U140" s="310">
        <v>0.49817695505599957</v>
      </c>
      <c r="V140" s="310">
        <v>0.41718173114400514</v>
      </c>
      <c r="W140" s="310">
        <v>0.53997226727700109</v>
      </c>
      <c r="X140" s="310">
        <v>0.21421441394700125</v>
      </c>
      <c r="Y140" s="310">
        <v>-0.79256582932799446</v>
      </c>
      <c r="Z140" s="310">
        <v>-0.63262596512798552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10.349999999999998</v>
      </c>
      <c r="I144" s="206">
        <v>10.349999999999998</v>
      </c>
      <c r="J144" s="206">
        <v>10.349999999999998</v>
      </c>
      <c r="K144" s="206">
        <v>10.349999999999998</v>
      </c>
      <c r="L144" s="206">
        <v>10.349999999999998</v>
      </c>
      <c r="M144" s="206">
        <v>10.349999999999998</v>
      </c>
      <c r="N144" s="206">
        <v>10.349999999999998</v>
      </c>
      <c r="O144" s="206">
        <v>10.349999999999998</v>
      </c>
      <c r="P144" s="206">
        <v>10.349999999999998</v>
      </c>
      <c r="Q144" s="206">
        <v>10.349999999999998</v>
      </c>
      <c r="R144" s="206">
        <v>10.349999999999998</v>
      </c>
      <c r="S144" s="206">
        <v>10.349999999999998</v>
      </c>
      <c r="T144" s="206">
        <v>10.349999999999998</v>
      </c>
      <c r="U144" s="206">
        <v>10.349999999999998</v>
      </c>
      <c r="V144" s="206">
        <v>10.349999999999998</v>
      </c>
      <c r="W144" s="206">
        <v>10.349999999999998</v>
      </c>
      <c r="X144" s="206">
        <v>10.349999999999998</v>
      </c>
      <c r="Y144" s="207">
        <v>10.349999999999998</v>
      </c>
      <c r="Z144" s="208">
        <v>10.349999999999998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10.59</v>
      </c>
      <c r="I145" s="271">
        <v>10.59</v>
      </c>
      <c r="J145" s="271">
        <v>10.59</v>
      </c>
      <c r="K145" s="271">
        <v>10.59</v>
      </c>
      <c r="L145" s="271">
        <v>10.59</v>
      </c>
      <c r="M145" s="271">
        <v>10.59</v>
      </c>
      <c r="N145" s="271">
        <v>10.59</v>
      </c>
      <c r="O145" s="271">
        <v>10.59</v>
      </c>
      <c r="P145" s="271">
        <v>10.59</v>
      </c>
      <c r="Q145" s="271">
        <v>10.59</v>
      </c>
      <c r="R145" s="271">
        <v>10.59</v>
      </c>
      <c r="S145" s="271">
        <v>10.59</v>
      </c>
      <c r="T145" s="271">
        <v>10.59</v>
      </c>
      <c r="U145" s="271">
        <v>10.59</v>
      </c>
      <c r="V145" s="271">
        <v>10.59</v>
      </c>
      <c r="W145" s="271">
        <v>10.59</v>
      </c>
      <c r="X145" s="271">
        <v>10.59</v>
      </c>
      <c r="Y145" s="272">
        <v>10.59</v>
      </c>
      <c r="Z145" s="273">
        <v>10.59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422" priority="18" operator="lessThan">
      <formula>0</formula>
    </cfRule>
  </conditionalFormatting>
  <conditionalFormatting sqref="H101:Z101 H82:Z88 H92:Z96">
    <cfRule type="cellIs" dxfId="421" priority="19" operator="lessThan">
      <formula>H51</formula>
    </cfRule>
  </conditionalFormatting>
  <conditionalFormatting sqref="H32:Z46">
    <cfRule type="cellIs" dxfId="420" priority="16" operator="greaterThan">
      <formula>H13</formula>
    </cfRule>
  </conditionalFormatting>
  <conditionalFormatting sqref="H51:Z51">
    <cfRule type="cellIs" dxfId="419" priority="15" operator="greaterThan">
      <formula>H12-H32</formula>
    </cfRule>
  </conditionalFormatting>
  <conditionalFormatting sqref="H52:Z57">
    <cfRule type="cellIs" dxfId="418" priority="14" operator="greaterThan">
      <formula>H14-H33</formula>
    </cfRule>
  </conditionalFormatting>
  <conditionalFormatting sqref="H82:Z82">
    <cfRule type="cellIs" dxfId="417" priority="13" operator="greaterThan">
      <formula>H12-H32</formula>
    </cfRule>
  </conditionalFormatting>
  <conditionalFormatting sqref="H83:Z88">
    <cfRule type="cellIs" dxfId="416" priority="12" operator="greaterThan">
      <formula>H14-H33</formula>
    </cfRule>
  </conditionalFormatting>
  <conditionalFormatting sqref="H92:Z96">
    <cfRule type="cellIs" dxfId="415" priority="11" operator="greaterThan">
      <formula>H24-H42</formula>
    </cfRule>
  </conditionalFormatting>
  <conditionalFormatting sqref="H102:Z103">
    <cfRule type="cellIs" dxfId="414" priority="10" operator="lessThan">
      <formula>H72</formula>
    </cfRule>
  </conditionalFormatting>
  <conditionalFormatting sqref="J3:L3">
    <cfRule type="containsBlanks" dxfId="413" priority="20">
      <formula>LEN(TRIM(J3))=0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45"/>
  <sheetViews>
    <sheetView topLeftCell="A103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155</v>
      </c>
      <c r="K3" s="512"/>
      <c r="L3" s="513"/>
      <c r="M3" s="5"/>
      <c r="N3" s="4"/>
      <c r="O3" s="7"/>
      <c r="P3" s="7"/>
      <c r="Q3" s="7" t="s">
        <v>3</v>
      </c>
      <c r="R3" s="8">
        <v>20.547969999999999</v>
      </c>
      <c r="S3" s="7"/>
      <c r="T3" s="4"/>
      <c r="U3" s="2"/>
      <c r="V3" s="7" t="s">
        <v>4</v>
      </c>
      <c r="W3" s="8">
        <v>25.547969999999999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260</v>
      </c>
      <c r="K4" s="514"/>
      <c r="L4" s="515"/>
      <c r="M4" s="9"/>
      <c r="N4" s="4"/>
      <c r="O4" s="7"/>
      <c r="P4" s="7"/>
      <c r="Q4" s="7" t="s">
        <v>7</v>
      </c>
      <c r="R4" s="11">
        <v>-1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-128.9933</v>
      </c>
      <c r="S5" s="7"/>
      <c r="T5" s="4"/>
      <c r="U5" s="2"/>
      <c r="V5" s="7" t="s">
        <v>11</v>
      </c>
      <c r="W5" s="11">
        <v>105.85054500000001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16"/>
      <c r="Y12" s="209"/>
      <c r="Z12" s="211"/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5.5220000000000002</v>
      </c>
      <c r="I13" s="53">
        <v>5.5220000000000002</v>
      </c>
      <c r="J13" s="53">
        <v>5.5220000000000002</v>
      </c>
      <c r="K13" s="53">
        <v>5.5220000000000002</v>
      </c>
      <c r="L13" s="53">
        <v>5.5220000000000002</v>
      </c>
      <c r="M13" s="53">
        <v>5.5220000000000002</v>
      </c>
      <c r="N13" s="53">
        <v>5.5220000000000002</v>
      </c>
      <c r="O13" s="53">
        <v>5.5220000000000002</v>
      </c>
      <c r="P13" s="53">
        <v>5.5220000000000002</v>
      </c>
      <c r="Q13" s="53">
        <v>5.5220000000000002</v>
      </c>
      <c r="R13" s="53">
        <v>5.5220000000000002</v>
      </c>
      <c r="S13" s="53">
        <v>5.5220000000000002</v>
      </c>
      <c r="T13" s="53">
        <v>5.5220000000000002</v>
      </c>
      <c r="U13" s="53">
        <v>5.5220000000000002</v>
      </c>
      <c r="V13" s="53">
        <v>5.5220000000000002</v>
      </c>
      <c r="W13" s="53">
        <v>5.5220000000000002</v>
      </c>
      <c r="X13" s="54">
        <v>5.5220000000000002</v>
      </c>
      <c r="Y13" s="55">
        <v>5.5220000000000002</v>
      </c>
      <c r="Z13" s="56">
        <v>5.5220000000000002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>
        <v>5.3140000000000001</v>
      </c>
      <c r="I14" s="60">
        <v>5.3140000000000001</v>
      </c>
      <c r="J14" s="60">
        <v>5.3140000000000001</v>
      </c>
      <c r="K14" s="60">
        <v>5.3140000000000001</v>
      </c>
      <c r="L14" s="60">
        <v>5.3140000000000001</v>
      </c>
      <c r="M14" s="60">
        <v>5.3140000000000001</v>
      </c>
      <c r="N14" s="60">
        <v>5.3140000000000001</v>
      </c>
      <c r="O14" s="60">
        <v>5.3140000000000001</v>
      </c>
      <c r="P14" s="60">
        <v>5.3140000000000001</v>
      </c>
      <c r="Q14" s="60">
        <v>5.3140000000000001</v>
      </c>
      <c r="R14" s="60">
        <v>5.3140000000000001</v>
      </c>
      <c r="S14" s="60">
        <v>5.3140000000000001</v>
      </c>
      <c r="T14" s="60">
        <v>5.3140000000000001</v>
      </c>
      <c r="U14" s="60">
        <v>5.3140000000000001</v>
      </c>
      <c r="V14" s="60">
        <v>5.3140000000000001</v>
      </c>
      <c r="W14" s="60">
        <v>5.3140000000000001</v>
      </c>
      <c r="X14" s="316">
        <v>5.3140000000000001</v>
      </c>
      <c r="Y14" s="209">
        <v>5.3140000000000001</v>
      </c>
      <c r="Z14" s="211">
        <v>5.3140000000000001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316"/>
      <c r="Y15" s="209"/>
      <c r="Z15" s="211"/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60">
        <v>0.20799999999999999</v>
      </c>
      <c r="I16" s="60">
        <v>0.20799999999999999</v>
      </c>
      <c r="J16" s="60">
        <v>0.20799999999999999</v>
      </c>
      <c r="K16" s="60">
        <v>0.20799999999999999</v>
      </c>
      <c r="L16" s="60">
        <v>0.20799999999999999</v>
      </c>
      <c r="M16" s="60">
        <v>0.20799999999999999</v>
      </c>
      <c r="N16" s="60">
        <v>0.20799999999999999</v>
      </c>
      <c r="O16" s="60">
        <v>0.20799999999999999</v>
      </c>
      <c r="P16" s="60">
        <v>0.20799999999999999</v>
      </c>
      <c r="Q16" s="60">
        <v>0.20799999999999999</v>
      </c>
      <c r="R16" s="60">
        <v>0.20799999999999999</v>
      </c>
      <c r="S16" s="60">
        <v>0.20799999999999999</v>
      </c>
      <c r="T16" s="60">
        <v>0.20799999999999999</v>
      </c>
      <c r="U16" s="60">
        <v>0.20799999999999999</v>
      </c>
      <c r="V16" s="60">
        <v>0.20799999999999999</v>
      </c>
      <c r="W16" s="60">
        <v>0.20799999999999999</v>
      </c>
      <c r="X16" s="316">
        <v>0.20799999999999999</v>
      </c>
      <c r="Y16" s="209">
        <v>0.20799999999999999</v>
      </c>
      <c r="Z16" s="211">
        <v>0.20799999999999999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316"/>
      <c r="Y17" s="209"/>
      <c r="Z17" s="211"/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316"/>
      <c r="Y18" s="209"/>
      <c r="Z18" s="211"/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316"/>
      <c r="Y19" s="209"/>
      <c r="Z19" s="211"/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0.37396000000000001</v>
      </c>
      <c r="I20" s="53">
        <v>0.37396000000000001</v>
      </c>
      <c r="J20" s="53">
        <v>0.37396000000000001</v>
      </c>
      <c r="K20" s="53">
        <v>0.37396000000000001</v>
      </c>
      <c r="L20" s="53">
        <v>0.37396000000000001</v>
      </c>
      <c r="M20" s="53">
        <v>0.37396000000000001</v>
      </c>
      <c r="N20" s="53">
        <v>0.37396000000000001</v>
      </c>
      <c r="O20" s="53">
        <v>0.37396000000000001</v>
      </c>
      <c r="P20" s="53">
        <v>0.37396000000000001</v>
      </c>
      <c r="Q20" s="53">
        <v>0.37396000000000001</v>
      </c>
      <c r="R20" s="53">
        <v>0.37396000000000001</v>
      </c>
      <c r="S20" s="53">
        <v>0.37396000000000001</v>
      </c>
      <c r="T20" s="53">
        <v>0.37396000000000001</v>
      </c>
      <c r="U20" s="53">
        <v>0.37396000000000001</v>
      </c>
      <c r="V20" s="53">
        <v>0.37396000000000001</v>
      </c>
      <c r="W20" s="53">
        <v>0.37396000000000001</v>
      </c>
      <c r="X20" s="54">
        <v>0.37396000000000001</v>
      </c>
      <c r="Y20" s="55">
        <v>0.37396000000000001</v>
      </c>
      <c r="Z20" s="56">
        <v>0.37396000000000001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0.37396000000000001</v>
      </c>
      <c r="I21" s="60">
        <v>0.37396000000000001</v>
      </c>
      <c r="J21" s="60">
        <v>0.37396000000000001</v>
      </c>
      <c r="K21" s="60">
        <v>0.37396000000000001</v>
      </c>
      <c r="L21" s="60">
        <v>0.37396000000000001</v>
      </c>
      <c r="M21" s="60">
        <v>0.37396000000000001</v>
      </c>
      <c r="N21" s="60">
        <v>0.37396000000000001</v>
      </c>
      <c r="O21" s="60">
        <v>0.37396000000000001</v>
      </c>
      <c r="P21" s="60">
        <v>0.37396000000000001</v>
      </c>
      <c r="Q21" s="60">
        <v>0.37396000000000001</v>
      </c>
      <c r="R21" s="60">
        <v>0.37396000000000001</v>
      </c>
      <c r="S21" s="60">
        <v>0.37396000000000001</v>
      </c>
      <c r="T21" s="60">
        <v>0.37396000000000001</v>
      </c>
      <c r="U21" s="60">
        <v>0.37396000000000001</v>
      </c>
      <c r="V21" s="60">
        <v>0.37396000000000001</v>
      </c>
      <c r="W21" s="60">
        <v>0.37396000000000001</v>
      </c>
      <c r="X21" s="316">
        <v>0.37396000000000001</v>
      </c>
      <c r="Y21" s="209">
        <v>0.37396000000000001</v>
      </c>
      <c r="Z21" s="211">
        <v>0.37396000000000001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316"/>
      <c r="Y22" s="209"/>
      <c r="Z22" s="211"/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316"/>
      <c r="Y23" s="209"/>
      <c r="Z23" s="211"/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316"/>
      <c r="Y24" s="209"/>
      <c r="Z24" s="211"/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316"/>
      <c r="Y25" s="209"/>
      <c r="Z25" s="211"/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2.39059</v>
      </c>
      <c r="I26" s="60">
        <v>2.39059</v>
      </c>
      <c r="J26" s="60">
        <v>2.39059</v>
      </c>
      <c r="K26" s="60">
        <v>2.39059</v>
      </c>
      <c r="L26" s="60">
        <v>2.39059</v>
      </c>
      <c r="M26" s="60">
        <v>2.39059</v>
      </c>
      <c r="N26" s="60">
        <v>2.39059</v>
      </c>
      <c r="O26" s="60">
        <v>2.39059</v>
      </c>
      <c r="P26" s="60">
        <v>2.39059</v>
      </c>
      <c r="Q26" s="60">
        <v>2.39059</v>
      </c>
      <c r="R26" s="60">
        <v>2.39059</v>
      </c>
      <c r="S26" s="60">
        <v>2.39059</v>
      </c>
      <c r="T26" s="60">
        <v>2.39059</v>
      </c>
      <c r="U26" s="60">
        <v>2.39059</v>
      </c>
      <c r="V26" s="60">
        <v>2.39059</v>
      </c>
      <c r="W26" s="60">
        <v>2.39059</v>
      </c>
      <c r="X26" s="316">
        <v>2.39059</v>
      </c>
      <c r="Y26" s="209">
        <v>2.39059</v>
      </c>
      <c r="Z26" s="211">
        <v>2.39059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0.61399999999999999</v>
      </c>
      <c r="I27" s="60">
        <v>0.61399999999999999</v>
      </c>
      <c r="J27" s="60">
        <v>0.61399999999999999</v>
      </c>
      <c r="K27" s="60">
        <v>0.61399999999999999</v>
      </c>
      <c r="L27" s="60">
        <v>0.61399999999999999</v>
      </c>
      <c r="M27" s="60">
        <v>0.61399999999999999</v>
      </c>
      <c r="N27" s="60">
        <v>0.61399999999999999</v>
      </c>
      <c r="O27" s="60">
        <v>0.61399999999999999</v>
      </c>
      <c r="P27" s="60">
        <v>0.61399999999999999</v>
      </c>
      <c r="Q27" s="60">
        <v>0.61399999999999999</v>
      </c>
      <c r="R27" s="60">
        <v>0.61399999999999999</v>
      </c>
      <c r="S27" s="60">
        <v>0.61399999999999999</v>
      </c>
      <c r="T27" s="60">
        <v>0.61399999999999999</v>
      </c>
      <c r="U27" s="60">
        <v>0.61399999999999999</v>
      </c>
      <c r="V27" s="60">
        <v>0.61399999999999999</v>
      </c>
      <c r="W27" s="60">
        <v>0.61399999999999999</v>
      </c>
      <c r="X27" s="316">
        <v>0.61399999999999999</v>
      </c>
      <c r="Y27" s="209">
        <v>0.61399999999999999</v>
      </c>
      <c r="Z27" s="211">
        <v>0.61399999999999999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218"/>
      <c r="X28" s="319"/>
      <c r="Y28" s="219"/>
      <c r="Z28" s="221"/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8.9005500000000008</v>
      </c>
      <c r="I29" s="66">
        <v>8.9005500000000008</v>
      </c>
      <c r="J29" s="66">
        <v>8.9005500000000008</v>
      </c>
      <c r="K29" s="66">
        <v>8.9005500000000008</v>
      </c>
      <c r="L29" s="66">
        <v>8.9005500000000008</v>
      </c>
      <c r="M29" s="66">
        <v>8.9005500000000008</v>
      </c>
      <c r="N29" s="66">
        <v>8.9005500000000008</v>
      </c>
      <c r="O29" s="66">
        <v>8.9005500000000008</v>
      </c>
      <c r="P29" s="66">
        <v>8.9005500000000008</v>
      </c>
      <c r="Q29" s="66">
        <v>8.9005500000000008</v>
      </c>
      <c r="R29" s="66">
        <v>8.9005500000000008</v>
      </c>
      <c r="S29" s="66">
        <v>8.9005500000000008</v>
      </c>
      <c r="T29" s="66">
        <v>8.9005500000000008</v>
      </c>
      <c r="U29" s="66">
        <v>8.9005500000000008</v>
      </c>
      <c r="V29" s="66">
        <v>8.9005500000000008</v>
      </c>
      <c r="W29" s="67">
        <v>8.9005500000000008</v>
      </c>
      <c r="X29" s="67">
        <v>8.9005500000000008</v>
      </c>
      <c r="Y29" s="67">
        <v>8.9005500000000008</v>
      </c>
      <c r="Z29" s="67">
        <v>8.9005500000000008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0.55699999999999994</v>
      </c>
      <c r="I31" s="74">
        <v>0.54330000000000001</v>
      </c>
      <c r="J31" s="74">
        <v>0.54330000000000001</v>
      </c>
      <c r="K31" s="74">
        <v>0.2273</v>
      </c>
      <c r="L31" s="74">
        <v>0.2273</v>
      </c>
      <c r="M31" s="74">
        <v>0.2273</v>
      </c>
      <c r="N31" s="74">
        <v>0.2273</v>
      </c>
      <c r="O31" s="74">
        <v>0.2273</v>
      </c>
      <c r="P31" s="74">
        <v>0.20030000000000001</v>
      </c>
      <c r="Q31" s="74">
        <v>0.20030000000000001</v>
      </c>
      <c r="R31" s="74">
        <v>0.20030000000000001</v>
      </c>
      <c r="S31" s="74">
        <v>0.20030000000000001</v>
      </c>
      <c r="T31" s="74">
        <v>0.20030000000000001</v>
      </c>
      <c r="U31" s="74">
        <v>0.51029999999999998</v>
      </c>
      <c r="V31" s="74">
        <v>0.51029999999999998</v>
      </c>
      <c r="W31" s="74">
        <v>0.51029999999999998</v>
      </c>
      <c r="X31" s="74">
        <v>0.51029999999999998</v>
      </c>
      <c r="Y31" s="74">
        <v>0.51029999999999998</v>
      </c>
      <c r="Z31" s="74">
        <v>0.51029999999999998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0.316</v>
      </c>
      <c r="I33" s="326">
        <v>0.316</v>
      </c>
      <c r="J33" s="326">
        <v>0.316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0.31</v>
      </c>
      <c r="V33" s="326">
        <v>0.31</v>
      </c>
      <c r="W33" s="326">
        <v>0.31</v>
      </c>
      <c r="X33" s="326">
        <v>0.31</v>
      </c>
      <c r="Y33" s="327">
        <v>0.31</v>
      </c>
      <c r="Z33" s="328">
        <v>0.31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7"/>
      <c r="Z34" s="328"/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7">
        <v>0</v>
      </c>
      <c r="Z35" s="328">
        <v>0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7"/>
      <c r="Z36" s="328"/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8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0.24099999999999999</v>
      </c>
      <c r="I44" s="326">
        <v>0.2273</v>
      </c>
      <c r="J44" s="326">
        <v>0.2273</v>
      </c>
      <c r="K44" s="326">
        <v>0.2273</v>
      </c>
      <c r="L44" s="326">
        <v>0.2273</v>
      </c>
      <c r="M44" s="326">
        <v>0.2273</v>
      </c>
      <c r="N44" s="326">
        <v>0.2273</v>
      </c>
      <c r="O44" s="326">
        <v>0.2273</v>
      </c>
      <c r="P44" s="326">
        <v>0.20030000000000001</v>
      </c>
      <c r="Q44" s="326">
        <v>0.20030000000000001</v>
      </c>
      <c r="R44" s="326">
        <v>0.20030000000000001</v>
      </c>
      <c r="S44" s="326">
        <v>0.20030000000000001</v>
      </c>
      <c r="T44" s="326">
        <v>0.20030000000000001</v>
      </c>
      <c r="U44" s="326">
        <v>0.20030000000000001</v>
      </c>
      <c r="V44" s="326">
        <v>0.20030000000000001</v>
      </c>
      <c r="W44" s="326">
        <v>0.20030000000000001</v>
      </c>
      <c r="X44" s="326">
        <v>0.20030000000000001</v>
      </c>
      <c r="Y44" s="327">
        <v>0.20030000000000001</v>
      </c>
      <c r="Z44" s="328">
        <v>0.20030000000000001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0.56004486784399998</v>
      </c>
      <c r="I50" s="93">
        <v>0.56076608709999998</v>
      </c>
      <c r="J50" s="93">
        <v>0.55986656371600008</v>
      </c>
      <c r="K50" s="93">
        <v>0.55537941767600008</v>
      </c>
      <c r="L50" s="93">
        <v>0.55561587258400003</v>
      </c>
      <c r="M50" s="93">
        <v>0.5567845723760001</v>
      </c>
      <c r="N50" s="93">
        <v>0.55731559557600008</v>
      </c>
      <c r="O50" s="93">
        <v>0.55855426328400004</v>
      </c>
      <c r="P50" s="93">
        <v>0.55448984162799997</v>
      </c>
      <c r="Q50" s="93">
        <v>0.55154943154400005</v>
      </c>
      <c r="R50" s="93">
        <v>0.55128152659999996</v>
      </c>
      <c r="S50" s="93">
        <v>0.55466298510800005</v>
      </c>
      <c r="T50" s="93">
        <v>0.55465819842000008</v>
      </c>
      <c r="U50" s="93">
        <v>0.55851065954800005</v>
      </c>
      <c r="V50" s="93">
        <v>0.56230388541199994</v>
      </c>
      <c r="W50" s="93">
        <v>0.56067667326400006</v>
      </c>
      <c r="X50" s="93">
        <v>0.56889541655999998</v>
      </c>
      <c r="Y50" s="93">
        <v>0.56587460507600007</v>
      </c>
      <c r="Z50" s="93">
        <v>0.57376695608399997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0.21099999999999999</v>
      </c>
      <c r="I52" s="209">
        <v>0.21099999999999999</v>
      </c>
      <c r="J52" s="209">
        <v>0.21099999999999999</v>
      </c>
      <c r="K52" s="209">
        <v>0.21099999999999999</v>
      </c>
      <c r="L52" s="209">
        <v>0.21099999999999999</v>
      </c>
      <c r="M52" s="209">
        <v>0.21099999999999999</v>
      </c>
      <c r="N52" s="209">
        <v>0.21099999999999999</v>
      </c>
      <c r="O52" s="209">
        <v>0.21099999999999999</v>
      </c>
      <c r="P52" s="209">
        <v>0.21099999999999999</v>
      </c>
      <c r="Q52" s="209">
        <v>0.21099999999999999</v>
      </c>
      <c r="R52" s="209">
        <v>0.21099999999999999</v>
      </c>
      <c r="S52" s="209">
        <v>0.21099999999999999</v>
      </c>
      <c r="T52" s="209">
        <v>0.21099999999999999</v>
      </c>
      <c r="U52" s="209">
        <v>0.21099999999999999</v>
      </c>
      <c r="V52" s="209">
        <v>0.21099999999999999</v>
      </c>
      <c r="W52" s="209">
        <v>0.21099999999999999</v>
      </c>
      <c r="X52" s="209">
        <v>0.21099999999999999</v>
      </c>
      <c r="Y52" s="210">
        <v>0.21099999999999999</v>
      </c>
      <c r="Z52" s="211">
        <v>0.21099999999999999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1"/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4.8000000000000001E-2</v>
      </c>
      <c r="I54" s="209">
        <v>4.8000000000000001E-2</v>
      </c>
      <c r="J54" s="209">
        <v>4.8000000000000001E-2</v>
      </c>
      <c r="K54" s="209">
        <v>4.8000000000000001E-2</v>
      </c>
      <c r="L54" s="209">
        <v>4.8000000000000001E-2</v>
      </c>
      <c r="M54" s="209">
        <v>4.8000000000000001E-2</v>
      </c>
      <c r="N54" s="209">
        <v>4.8000000000000001E-2</v>
      </c>
      <c r="O54" s="209">
        <v>4.8000000000000001E-2</v>
      </c>
      <c r="P54" s="209">
        <v>4.8000000000000001E-2</v>
      </c>
      <c r="Q54" s="209">
        <v>4.8000000000000001E-2</v>
      </c>
      <c r="R54" s="209">
        <v>4.8000000000000001E-2</v>
      </c>
      <c r="S54" s="209">
        <v>4.8000000000000001E-2</v>
      </c>
      <c r="T54" s="209">
        <v>4.8000000000000001E-2</v>
      </c>
      <c r="U54" s="209">
        <v>4.8000000000000001E-2</v>
      </c>
      <c r="V54" s="209">
        <v>4.8000000000000001E-2</v>
      </c>
      <c r="W54" s="209">
        <v>4.8000000000000001E-2</v>
      </c>
      <c r="X54" s="209">
        <v>4.8000000000000001E-2</v>
      </c>
      <c r="Y54" s="210">
        <v>4.8000000000000001E-2</v>
      </c>
      <c r="Z54" s="211">
        <v>4.8000000000000001E-2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0.30104486784400003</v>
      </c>
      <c r="I58" s="101">
        <v>0.30176608710000002</v>
      </c>
      <c r="J58" s="101">
        <v>0.30086656371600001</v>
      </c>
      <c r="K58" s="101">
        <v>0.29637941767600001</v>
      </c>
      <c r="L58" s="101">
        <v>0.29661587258400002</v>
      </c>
      <c r="M58" s="101">
        <v>0.29778457237600003</v>
      </c>
      <c r="N58" s="101">
        <v>0.29831559557600001</v>
      </c>
      <c r="O58" s="101">
        <v>0.29955426328400003</v>
      </c>
      <c r="P58" s="101">
        <v>0.29548984162800002</v>
      </c>
      <c r="Q58" s="101">
        <v>0.29254943154400004</v>
      </c>
      <c r="R58" s="101">
        <v>0.29228152660000001</v>
      </c>
      <c r="S58" s="101">
        <v>0.29566298510800004</v>
      </c>
      <c r="T58" s="101">
        <v>0.29565819842000002</v>
      </c>
      <c r="U58" s="101">
        <v>0.29951065954800005</v>
      </c>
      <c r="V58" s="101">
        <v>0.30330388541199998</v>
      </c>
      <c r="W58" s="101">
        <v>0.30167667326399999</v>
      </c>
      <c r="X58" s="101">
        <v>0.30989541656000003</v>
      </c>
      <c r="Y58" s="102">
        <v>0.30687460507600006</v>
      </c>
      <c r="Z58" s="103">
        <v>0.31476695608400002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X60" s="101">
        <v>0</v>
      </c>
      <c r="Y60" s="102">
        <v>0</v>
      </c>
      <c r="Z60" s="103">
        <v>0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</v>
      </c>
      <c r="I63" s="209">
        <v>0</v>
      </c>
      <c r="J63" s="209">
        <v>0</v>
      </c>
      <c r="K63" s="209">
        <v>0</v>
      </c>
      <c r="L63" s="209">
        <v>0</v>
      </c>
      <c r="M63" s="209">
        <v>0</v>
      </c>
      <c r="N63" s="209">
        <v>0</v>
      </c>
      <c r="O63" s="209">
        <v>0</v>
      </c>
      <c r="P63" s="209">
        <v>0</v>
      </c>
      <c r="Q63" s="209">
        <v>0</v>
      </c>
      <c r="R63" s="209">
        <v>0</v>
      </c>
      <c r="S63" s="209">
        <v>0</v>
      </c>
      <c r="T63" s="209">
        <v>0</v>
      </c>
      <c r="U63" s="209">
        <v>0</v>
      </c>
      <c r="V63" s="209">
        <v>0</v>
      </c>
      <c r="W63" s="209">
        <v>0</v>
      </c>
      <c r="X63" s="209">
        <v>0</v>
      </c>
      <c r="Y63" s="210">
        <v>0</v>
      </c>
      <c r="Z63" s="211">
        <v>0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</v>
      </c>
      <c r="I64" s="209">
        <v>0</v>
      </c>
      <c r="J64" s="209">
        <v>0</v>
      </c>
      <c r="K64" s="209">
        <v>0</v>
      </c>
      <c r="L64" s="209">
        <v>0</v>
      </c>
      <c r="M64" s="209">
        <v>0</v>
      </c>
      <c r="N64" s="209">
        <v>0</v>
      </c>
      <c r="O64" s="209">
        <v>0</v>
      </c>
      <c r="P64" s="209">
        <v>0</v>
      </c>
      <c r="Q64" s="209">
        <v>0</v>
      </c>
      <c r="R64" s="209">
        <v>0</v>
      </c>
      <c r="S64" s="209">
        <v>0</v>
      </c>
      <c r="T64" s="209">
        <v>0</v>
      </c>
      <c r="U64" s="209">
        <v>0</v>
      </c>
      <c r="V64" s="209">
        <v>0</v>
      </c>
      <c r="W64" s="209">
        <v>0</v>
      </c>
      <c r="X64" s="209">
        <v>0</v>
      </c>
      <c r="Y64" s="210">
        <v>0</v>
      </c>
      <c r="Z64" s="211">
        <v>0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7.7835051321560007</v>
      </c>
      <c r="I66" s="111">
        <v>7.7964839129000012</v>
      </c>
      <c r="J66" s="111">
        <v>7.7973834362840009</v>
      </c>
      <c r="K66" s="111">
        <v>8.1178705823240005</v>
      </c>
      <c r="L66" s="111">
        <v>8.1176341274160002</v>
      </c>
      <c r="M66" s="111">
        <v>8.116465427624</v>
      </c>
      <c r="N66" s="111">
        <v>8.1159344044240012</v>
      </c>
      <c r="O66" s="111">
        <v>8.1146957367160013</v>
      </c>
      <c r="P66" s="111">
        <v>8.145760158372001</v>
      </c>
      <c r="Q66" s="111">
        <v>8.1487005684560003</v>
      </c>
      <c r="R66" s="111">
        <v>8.1489684734000001</v>
      </c>
      <c r="S66" s="111">
        <v>8.1455870148920013</v>
      </c>
      <c r="T66" s="111">
        <v>8.1455918015800002</v>
      </c>
      <c r="U66" s="111">
        <v>7.8317393404520006</v>
      </c>
      <c r="V66" s="111">
        <v>7.8279461145880012</v>
      </c>
      <c r="W66" s="111">
        <v>7.8295733267360008</v>
      </c>
      <c r="X66" s="111">
        <v>7.8213545834400007</v>
      </c>
      <c r="Y66" s="111">
        <v>7.8243753949240009</v>
      </c>
      <c r="Z66" s="112">
        <v>7.8164830439160013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0.44202999999999998</v>
      </c>
      <c r="I67" s="117">
        <v>0.44202999999999998</v>
      </c>
      <c r="J67" s="117">
        <v>0.44202999999999998</v>
      </c>
      <c r="K67" s="117">
        <v>0.47046999999999994</v>
      </c>
      <c r="L67" s="117">
        <v>0.47046999999999994</v>
      </c>
      <c r="M67" s="117">
        <v>0.47046999999999994</v>
      </c>
      <c r="N67" s="117">
        <v>0.47046999999999994</v>
      </c>
      <c r="O67" s="117">
        <v>0.47046999999999994</v>
      </c>
      <c r="P67" s="117">
        <v>0.47046999999999994</v>
      </c>
      <c r="Q67" s="117">
        <v>0.47046999999999994</v>
      </c>
      <c r="R67" s="117">
        <v>0.47046999999999994</v>
      </c>
      <c r="S67" s="117">
        <v>0.47046999999999994</v>
      </c>
      <c r="T67" s="117">
        <v>0.47046999999999994</v>
      </c>
      <c r="U67" s="117">
        <v>0.44256999999999996</v>
      </c>
      <c r="V67" s="117">
        <v>0.44256999999999996</v>
      </c>
      <c r="W67" s="117">
        <v>0.44256999999999996</v>
      </c>
      <c r="X67" s="117">
        <v>0.44256999999999996</v>
      </c>
      <c r="Y67" s="117">
        <v>0.44256999999999996</v>
      </c>
      <c r="Z67" s="118">
        <v>0.44256999999999996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0.125</v>
      </c>
      <c r="I68" s="275">
        <v>0.125</v>
      </c>
      <c r="J68" s="275">
        <v>0.125</v>
      </c>
      <c r="K68" s="275">
        <v>0.125</v>
      </c>
      <c r="L68" s="275">
        <v>0.125</v>
      </c>
      <c r="M68" s="275">
        <v>0.125</v>
      </c>
      <c r="N68" s="275">
        <v>0.125</v>
      </c>
      <c r="O68" s="275">
        <v>0.125</v>
      </c>
      <c r="P68" s="275">
        <v>0.125</v>
      </c>
      <c r="Q68" s="275">
        <v>0.125</v>
      </c>
      <c r="R68" s="275">
        <v>0.125</v>
      </c>
      <c r="S68" s="275">
        <v>0.125</v>
      </c>
      <c r="T68" s="275">
        <v>0.125</v>
      </c>
      <c r="U68" s="275">
        <v>0.125</v>
      </c>
      <c r="V68" s="275">
        <v>0.125</v>
      </c>
      <c r="W68" s="275">
        <v>0.125</v>
      </c>
      <c r="X68" s="275">
        <v>0.125</v>
      </c>
      <c r="Y68" s="276">
        <v>0.125</v>
      </c>
      <c r="Z68" s="277">
        <v>0.125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7.2164751321560008</v>
      </c>
      <c r="I69" s="111">
        <v>7.2294539129000013</v>
      </c>
      <c r="J69" s="111">
        <v>7.230353436284001</v>
      </c>
      <c r="K69" s="111">
        <v>7.5224005823240008</v>
      </c>
      <c r="L69" s="111">
        <v>7.5221641274160005</v>
      </c>
      <c r="M69" s="111">
        <v>7.5209954276240003</v>
      </c>
      <c r="N69" s="111">
        <v>7.5204644044240014</v>
      </c>
      <c r="O69" s="111">
        <v>7.5192257367160016</v>
      </c>
      <c r="P69" s="111">
        <v>7.5502901583720012</v>
      </c>
      <c r="Q69" s="111">
        <v>7.5532305684560006</v>
      </c>
      <c r="R69" s="111">
        <v>7.5534984734000004</v>
      </c>
      <c r="S69" s="111">
        <v>7.5501170148920016</v>
      </c>
      <c r="T69" s="111">
        <v>7.5501218015800005</v>
      </c>
      <c r="U69" s="111">
        <v>7.2641693404520007</v>
      </c>
      <c r="V69" s="111">
        <v>7.2603761145880013</v>
      </c>
      <c r="W69" s="111">
        <v>7.2620033267360009</v>
      </c>
      <c r="X69" s="111">
        <v>7.2537845834400008</v>
      </c>
      <c r="Y69" s="121">
        <v>7.256805394924001</v>
      </c>
      <c r="Z69" s="122">
        <v>7.2489130439160014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6.5510000000000002</v>
      </c>
      <c r="I70" s="127">
        <v>6.6689999999999996</v>
      </c>
      <c r="J70" s="127">
        <v>6.91</v>
      </c>
      <c r="K70" s="127">
        <v>6.8449999999999998</v>
      </c>
      <c r="L70" s="127">
        <v>6.4139999999999997</v>
      </c>
      <c r="M70" s="127">
        <v>6.77</v>
      </c>
      <c r="N70" s="127">
        <v>6.86</v>
      </c>
      <c r="O70" s="127">
        <v>6.7460000000000004</v>
      </c>
      <c r="P70" s="127">
        <v>6.9390000000000001</v>
      </c>
      <c r="Q70" s="127">
        <v>6.8449999999999998</v>
      </c>
      <c r="R70" s="127">
        <v>6.7910000000000004</v>
      </c>
      <c r="S70" s="127">
        <v>6.5910000000000002</v>
      </c>
      <c r="T70" s="127">
        <v>6.5140000000000002</v>
      </c>
      <c r="U70" s="127">
        <v>6.4260000000000002</v>
      </c>
      <c r="V70" s="127">
        <v>6.4</v>
      </c>
      <c r="W70" s="127">
        <v>6.194</v>
      </c>
      <c r="X70" s="127">
        <v>5.931</v>
      </c>
      <c r="Y70" s="128">
        <v>6.194</v>
      </c>
      <c r="Z70" s="129">
        <v>5.931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4.515699580754216</v>
      </c>
      <c r="I71" s="132">
        <v>3.4068180283929337</v>
      </c>
      <c r="J71" s="132">
        <v>2.5167893369979879</v>
      </c>
      <c r="K71" s="132">
        <v>1.9054616929250301</v>
      </c>
      <c r="L71" s="132">
        <v>1.6535027011256034</v>
      </c>
      <c r="M71" s="132">
        <v>1.7415345312519435</v>
      </c>
      <c r="N71" s="132">
        <v>1.0028352220015313</v>
      </c>
      <c r="O71" s="132">
        <v>0.82210824661322368</v>
      </c>
      <c r="P71" s="132">
        <v>0.92081131747391931</v>
      </c>
      <c r="Q71" s="132">
        <v>1.2608209527185603</v>
      </c>
      <c r="R71" s="132">
        <v>1.8073945885533864</v>
      </c>
      <c r="S71" s="132">
        <v>2.5288780862556939</v>
      </c>
      <c r="T71" s="132">
        <v>3.3964293305032158</v>
      </c>
      <c r="U71" s="132">
        <v>4.3837579190331031</v>
      </c>
      <c r="V71" s="132">
        <v>5.3071354503602217</v>
      </c>
      <c r="W71" s="132">
        <v>6.4548615903467432</v>
      </c>
      <c r="X71" s="132">
        <v>7.6591980031046241</v>
      </c>
      <c r="Y71" s="132">
        <v>8.9015524792649838</v>
      </c>
      <c r="Z71" s="133">
        <v>10.164849048958832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0.1</v>
      </c>
      <c r="I72" s="209">
        <v>0.1</v>
      </c>
      <c r="J72" s="209">
        <v>0.1</v>
      </c>
      <c r="K72" s="209">
        <v>0.1</v>
      </c>
      <c r="L72" s="209">
        <v>0.1</v>
      </c>
      <c r="M72" s="209">
        <v>0.1</v>
      </c>
      <c r="N72" s="209">
        <v>0.1</v>
      </c>
      <c r="O72" s="209">
        <v>0.1</v>
      </c>
      <c r="P72" s="209">
        <v>0.1</v>
      </c>
      <c r="Q72" s="209">
        <v>0.1</v>
      </c>
      <c r="R72" s="209">
        <v>0.1</v>
      </c>
      <c r="S72" s="209">
        <v>0.1</v>
      </c>
      <c r="T72" s="209">
        <v>0.1</v>
      </c>
      <c r="U72" s="209">
        <v>0.1</v>
      </c>
      <c r="V72" s="209">
        <v>0.1</v>
      </c>
      <c r="W72" s="209">
        <v>0.1</v>
      </c>
      <c r="X72" s="209">
        <v>0.1</v>
      </c>
      <c r="Y72" s="210">
        <v>0.1</v>
      </c>
      <c r="Z72" s="211">
        <v>0.1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9"/>
      <c r="Z73" s="340"/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6.4510000000000005</v>
      </c>
      <c r="I74" s="138">
        <v>6.569</v>
      </c>
      <c r="J74" s="138">
        <v>6.8100000000000005</v>
      </c>
      <c r="K74" s="138">
        <v>6.7450000000000001</v>
      </c>
      <c r="L74" s="138">
        <v>6.3140000000000001</v>
      </c>
      <c r="M74" s="138">
        <v>6.67</v>
      </c>
      <c r="N74" s="138">
        <v>6.7600000000000007</v>
      </c>
      <c r="O74" s="138">
        <v>6.6460000000000008</v>
      </c>
      <c r="P74" s="138">
        <v>6.8390000000000004</v>
      </c>
      <c r="Q74" s="138">
        <v>6.7450000000000001</v>
      </c>
      <c r="R74" s="138">
        <v>6.6910000000000007</v>
      </c>
      <c r="S74" s="138">
        <v>6.4910000000000005</v>
      </c>
      <c r="T74" s="138">
        <v>6.4140000000000006</v>
      </c>
      <c r="U74" s="138">
        <v>6.3260000000000005</v>
      </c>
      <c r="V74" s="138">
        <v>6.3000000000000007</v>
      </c>
      <c r="W74" s="138">
        <v>6.0940000000000003</v>
      </c>
      <c r="X74" s="138">
        <v>5.8310000000000004</v>
      </c>
      <c r="Y74" s="139">
        <v>6.0940000000000003</v>
      </c>
      <c r="Z74" s="140">
        <v>5.8310000000000004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0.76547513215600027</v>
      </c>
      <c r="I75" s="146">
        <v>0.66045391290000133</v>
      </c>
      <c r="J75" s="146">
        <v>0.42035343628400046</v>
      </c>
      <c r="K75" s="146">
        <v>0.77740058232400067</v>
      </c>
      <c r="L75" s="146">
        <v>1.2081641274160004</v>
      </c>
      <c r="M75" s="146">
        <v>0.85099542762400038</v>
      </c>
      <c r="N75" s="146">
        <v>0.76046440442400076</v>
      </c>
      <c r="O75" s="146">
        <v>0.87322573671600079</v>
      </c>
      <c r="P75" s="146">
        <v>0.71129015837200082</v>
      </c>
      <c r="Q75" s="146">
        <v>0.8082305684560005</v>
      </c>
      <c r="R75" s="146">
        <v>0.86249847339999963</v>
      </c>
      <c r="S75" s="146">
        <v>1.0591170148920011</v>
      </c>
      <c r="T75" s="146">
        <v>1.1361218015799999</v>
      </c>
      <c r="U75" s="146">
        <v>0.93816934045200018</v>
      </c>
      <c r="V75" s="146">
        <v>0.96037611458800054</v>
      </c>
      <c r="W75" s="146">
        <v>1.1680033267360006</v>
      </c>
      <c r="X75" s="146">
        <v>1.4227845834400004</v>
      </c>
      <c r="Y75" s="147">
        <v>1.1628053949240007</v>
      </c>
      <c r="Z75" s="148">
        <v>1.417913043916001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6.5510000000000002</v>
      </c>
      <c r="I76" s="127">
        <v>6.7729999999999997</v>
      </c>
      <c r="J76" s="127">
        <v>6.9409999999999998</v>
      </c>
      <c r="K76" s="127">
        <v>6.93</v>
      </c>
      <c r="L76" s="127">
        <v>6.8559999999999999</v>
      </c>
      <c r="M76" s="127">
        <v>6.8049999999999997</v>
      </c>
      <c r="N76" s="127">
        <v>6.88</v>
      </c>
      <c r="O76" s="127">
        <v>6.8040000000000003</v>
      </c>
      <c r="P76" s="127">
        <v>6.9589999999999996</v>
      </c>
      <c r="Q76" s="127">
        <v>6.9390000000000001</v>
      </c>
      <c r="R76" s="127">
        <v>6.7910000000000004</v>
      </c>
      <c r="S76" s="127">
        <v>6.6230000000000002</v>
      </c>
      <c r="T76" s="127">
        <v>6.5229999999999997</v>
      </c>
      <c r="U76" s="127">
        <v>6.4690000000000003</v>
      </c>
      <c r="V76" s="127">
        <v>6.5010000000000003</v>
      </c>
      <c r="W76" s="127">
        <v>6.3230000000000004</v>
      </c>
      <c r="X76" s="127">
        <v>6.1840000000000002</v>
      </c>
      <c r="Y76" s="128">
        <v>6.3230000000000004</v>
      </c>
      <c r="Z76" s="129">
        <v>6.1840000000000002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>
        <v>19</v>
      </c>
      <c r="I77" s="151">
        <v>18</v>
      </c>
      <c r="J77" s="152">
        <v>18</v>
      </c>
      <c r="K77" s="152">
        <v>18</v>
      </c>
      <c r="L77" s="152">
        <v>18</v>
      </c>
      <c r="M77" s="152">
        <v>18</v>
      </c>
      <c r="N77" s="152">
        <v>19</v>
      </c>
      <c r="O77" s="152">
        <v>19</v>
      </c>
      <c r="P77" s="152">
        <v>19</v>
      </c>
      <c r="Q77" s="152">
        <v>19</v>
      </c>
      <c r="R77" s="152">
        <v>19</v>
      </c>
      <c r="S77" s="152">
        <v>19</v>
      </c>
      <c r="T77" s="152">
        <v>20</v>
      </c>
      <c r="U77" s="152">
        <v>20</v>
      </c>
      <c r="V77" s="152">
        <v>20</v>
      </c>
      <c r="W77" s="152">
        <v>20</v>
      </c>
      <c r="X77" s="152">
        <v>20</v>
      </c>
      <c r="Y77" s="152">
        <v>20</v>
      </c>
      <c r="Z77" s="352">
        <v>20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0.62653158496855998</v>
      </c>
      <c r="I81" s="164">
        <v>0.6265488447184</v>
      </c>
      <c r="J81" s="164">
        <v>0.62628276544712003</v>
      </c>
      <c r="K81" s="164">
        <v>0.62554907686888006</v>
      </c>
      <c r="L81" s="164">
        <v>0.62541373550944002</v>
      </c>
      <c r="M81" s="164">
        <v>0.62566341588679997</v>
      </c>
      <c r="N81" s="164">
        <v>0.62623526280416009</v>
      </c>
      <c r="O81" s="164">
        <v>0.62663330059272004</v>
      </c>
      <c r="P81" s="164">
        <v>0.62646344646487995</v>
      </c>
      <c r="Q81" s="164">
        <v>0.62595810833351995</v>
      </c>
      <c r="R81" s="164">
        <v>0.6254098777380801</v>
      </c>
      <c r="S81" s="164">
        <v>0.62601893517128004</v>
      </c>
      <c r="T81" s="164">
        <v>0.62594136689224</v>
      </c>
      <c r="U81" s="164">
        <v>0.62706273606287999</v>
      </c>
      <c r="V81" s="164">
        <v>0.62787714166336006</v>
      </c>
      <c r="W81" s="164">
        <v>0.62780905102656004</v>
      </c>
      <c r="X81" s="164">
        <v>0.6282831014205601</v>
      </c>
      <c r="Y81" s="164">
        <v>0.62764888246271999</v>
      </c>
      <c r="Z81" s="164">
        <v>0.62846795732776006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0.21099999999999999</v>
      </c>
      <c r="I83" s="209">
        <v>0.21099999999999999</v>
      </c>
      <c r="J83" s="209">
        <v>0.21099999999999999</v>
      </c>
      <c r="K83" s="209">
        <v>0.21099999999999999</v>
      </c>
      <c r="L83" s="209">
        <v>0.21099999999999999</v>
      </c>
      <c r="M83" s="209">
        <v>0.21099999999999999</v>
      </c>
      <c r="N83" s="209">
        <v>0.21099999999999999</v>
      </c>
      <c r="O83" s="209">
        <v>0.21099999999999999</v>
      </c>
      <c r="P83" s="209">
        <v>0.21099999999999999</v>
      </c>
      <c r="Q83" s="209">
        <v>0.21099999999999999</v>
      </c>
      <c r="R83" s="209">
        <v>0.21099999999999999</v>
      </c>
      <c r="S83" s="209">
        <v>0.21099999999999999</v>
      </c>
      <c r="T83" s="209">
        <v>0.21099999999999999</v>
      </c>
      <c r="U83" s="209">
        <v>0.21099999999999999</v>
      </c>
      <c r="V83" s="209">
        <v>0.21099999999999999</v>
      </c>
      <c r="W83" s="209">
        <v>0.21099999999999999</v>
      </c>
      <c r="X83" s="209">
        <v>0.21099999999999999</v>
      </c>
      <c r="Y83" s="210">
        <v>0.21099999999999999</v>
      </c>
      <c r="Z83" s="211">
        <v>0.21099999999999999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10"/>
      <c r="Z84" s="211"/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4.8000000000000001E-2</v>
      </c>
      <c r="I85" s="209">
        <v>4.8000000000000001E-2</v>
      </c>
      <c r="J85" s="209">
        <v>4.8000000000000001E-2</v>
      </c>
      <c r="K85" s="209">
        <v>4.8000000000000001E-2</v>
      </c>
      <c r="L85" s="209">
        <v>4.8000000000000001E-2</v>
      </c>
      <c r="M85" s="209">
        <v>4.8000000000000001E-2</v>
      </c>
      <c r="N85" s="209">
        <v>4.8000000000000001E-2</v>
      </c>
      <c r="O85" s="209">
        <v>4.8000000000000001E-2</v>
      </c>
      <c r="P85" s="209">
        <v>4.8000000000000001E-2</v>
      </c>
      <c r="Q85" s="209">
        <v>4.8000000000000001E-2</v>
      </c>
      <c r="R85" s="209">
        <v>4.8000000000000001E-2</v>
      </c>
      <c r="S85" s="209">
        <v>4.8000000000000001E-2</v>
      </c>
      <c r="T85" s="209">
        <v>4.8000000000000001E-2</v>
      </c>
      <c r="U85" s="209">
        <v>4.8000000000000001E-2</v>
      </c>
      <c r="V85" s="209">
        <v>4.8000000000000001E-2</v>
      </c>
      <c r="W85" s="209">
        <v>4.8000000000000001E-2</v>
      </c>
      <c r="X85" s="209">
        <v>4.8000000000000001E-2</v>
      </c>
      <c r="Y85" s="210">
        <v>4.8000000000000001E-2</v>
      </c>
      <c r="Z85" s="211">
        <v>4.8000000000000001E-2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10"/>
      <c r="Z86" s="211"/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10"/>
      <c r="Z87" s="211"/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10"/>
      <c r="Z88" s="211"/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0.36753158496855998</v>
      </c>
      <c r="I89" s="168">
        <v>0.36754884471840005</v>
      </c>
      <c r="J89" s="168">
        <v>0.36728276544712002</v>
      </c>
      <c r="K89" s="168">
        <v>0.36654907686888</v>
      </c>
      <c r="L89" s="168">
        <v>0.36641373550944001</v>
      </c>
      <c r="M89" s="168">
        <v>0.36666341588680001</v>
      </c>
      <c r="N89" s="168">
        <v>0.36723526280416002</v>
      </c>
      <c r="O89" s="168">
        <v>0.36763330059272004</v>
      </c>
      <c r="P89" s="168">
        <v>0.36746344646487999</v>
      </c>
      <c r="Q89" s="168">
        <v>0.36695810833351999</v>
      </c>
      <c r="R89" s="168">
        <v>0.36640987773808004</v>
      </c>
      <c r="S89" s="168">
        <v>0.36701893517128004</v>
      </c>
      <c r="T89" s="168">
        <v>0.36694136689224005</v>
      </c>
      <c r="U89" s="168">
        <v>0.36806273606288004</v>
      </c>
      <c r="V89" s="168">
        <v>0.36887714166336005</v>
      </c>
      <c r="W89" s="168">
        <v>0.36880905102656003</v>
      </c>
      <c r="X89" s="168">
        <v>0.36928310142056003</v>
      </c>
      <c r="Y89" s="169">
        <v>0.36864888246272004</v>
      </c>
      <c r="Z89" s="170">
        <v>0.36946795732776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>
        <v>0</v>
      </c>
      <c r="O91" s="168">
        <v>0</v>
      </c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9">
        <v>0</v>
      </c>
      <c r="Z91" s="170">
        <v>0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</v>
      </c>
      <c r="I94" s="209">
        <v>0</v>
      </c>
      <c r="J94" s="209">
        <v>0</v>
      </c>
      <c r="K94" s="209">
        <v>0</v>
      </c>
      <c r="L94" s="209">
        <v>0</v>
      </c>
      <c r="M94" s="209">
        <v>0</v>
      </c>
      <c r="N94" s="209">
        <v>0</v>
      </c>
      <c r="O94" s="209">
        <v>0</v>
      </c>
      <c r="P94" s="209">
        <v>0</v>
      </c>
      <c r="Q94" s="209">
        <v>0</v>
      </c>
      <c r="R94" s="209">
        <v>0</v>
      </c>
      <c r="S94" s="209">
        <v>0</v>
      </c>
      <c r="T94" s="209">
        <v>0</v>
      </c>
      <c r="U94" s="209">
        <v>0</v>
      </c>
      <c r="V94" s="209">
        <v>0</v>
      </c>
      <c r="W94" s="209">
        <v>0</v>
      </c>
      <c r="X94" s="209">
        <v>0</v>
      </c>
      <c r="Y94" s="210">
        <v>0</v>
      </c>
      <c r="Z94" s="211">
        <v>0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</v>
      </c>
      <c r="I95" s="209">
        <v>0</v>
      </c>
      <c r="J95" s="209">
        <v>0</v>
      </c>
      <c r="K95" s="209">
        <v>0</v>
      </c>
      <c r="L95" s="209">
        <v>0</v>
      </c>
      <c r="M95" s="209">
        <v>0</v>
      </c>
      <c r="N95" s="209">
        <v>0</v>
      </c>
      <c r="O95" s="209">
        <v>0</v>
      </c>
      <c r="P95" s="209">
        <v>0</v>
      </c>
      <c r="Q95" s="209">
        <v>0</v>
      </c>
      <c r="R95" s="209">
        <v>0</v>
      </c>
      <c r="S95" s="209">
        <v>0</v>
      </c>
      <c r="T95" s="209">
        <v>0</v>
      </c>
      <c r="U95" s="209">
        <v>0</v>
      </c>
      <c r="V95" s="209">
        <v>0</v>
      </c>
      <c r="W95" s="209">
        <v>0</v>
      </c>
      <c r="X95" s="209">
        <v>0</v>
      </c>
      <c r="Y95" s="210">
        <v>0</v>
      </c>
      <c r="Z95" s="211">
        <v>0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7.7170184150314407</v>
      </c>
      <c r="I97" s="177">
        <v>7.7307011552816007</v>
      </c>
      <c r="J97" s="177">
        <v>7.7309672345528808</v>
      </c>
      <c r="K97" s="177">
        <v>8.0477009231311207</v>
      </c>
      <c r="L97" s="177">
        <v>8.0478362644905612</v>
      </c>
      <c r="M97" s="177">
        <v>8.0475865841132013</v>
      </c>
      <c r="N97" s="177">
        <v>8.0470147371958411</v>
      </c>
      <c r="O97" s="177">
        <v>8.0466166994072807</v>
      </c>
      <c r="P97" s="177">
        <v>8.0737865535351201</v>
      </c>
      <c r="Q97" s="177">
        <v>8.0742918916664816</v>
      </c>
      <c r="R97" s="177">
        <v>8.0748401222619215</v>
      </c>
      <c r="S97" s="177">
        <v>8.0742310648287212</v>
      </c>
      <c r="T97" s="177">
        <v>8.0743086331077603</v>
      </c>
      <c r="U97" s="177">
        <v>7.7631872639371213</v>
      </c>
      <c r="V97" s="177">
        <v>7.7623728583366409</v>
      </c>
      <c r="W97" s="177">
        <v>7.7624409489734409</v>
      </c>
      <c r="X97" s="177">
        <v>7.7619668985794412</v>
      </c>
      <c r="Y97" s="177">
        <v>7.7626011175372813</v>
      </c>
      <c r="Z97" s="177">
        <v>7.761782042672241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0.44202999999999998</v>
      </c>
      <c r="I98" s="180">
        <v>0.44202999999999998</v>
      </c>
      <c r="J98" s="180">
        <v>0.44202999999999998</v>
      </c>
      <c r="K98" s="180">
        <v>0.47046999999999994</v>
      </c>
      <c r="L98" s="180">
        <v>0.47046999999999994</v>
      </c>
      <c r="M98" s="180">
        <v>0.47046999999999994</v>
      </c>
      <c r="N98" s="180">
        <v>0.47046999999999994</v>
      </c>
      <c r="O98" s="180">
        <v>0.47046999999999994</v>
      </c>
      <c r="P98" s="180">
        <v>0.47046999999999994</v>
      </c>
      <c r="Q98" s="180">
        <v>0.47046999999999994</v>
      </c>
      <c r="R98" s="180">
        <v>0.47046999999999994</v>
      </c>
      <c r="S98" s="180">
        <v>0.47046999999999994</v>
      </c>
      <c r="T98" s="180">
        <v>0.47046999999999994</v>
      </c>
      <c r="U98" s="180">
        <v>0.44256999999999996</v>
      </c>
      <c r="V98" s="180">
        <v>0.44256999999999996</v>
      </c>
      <c r="W98" s="180">
        <v>0.44256999999999996</v>
      </c>
      <c r="X98" s="180">
        <v>0.44256999999999996</v>
      </c>
      <c r="Y98" s="180">
        <v>0.44256999999999996</v>
      </c>
      <c r="Z98" s="180">
        <v>0.44256999999999996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0.125</v>
      </c>
      <c r="I99" s="275">
        <v>0.125</v>
      </c>
      <c r="J99" s="275">
        <v>0.125</v>
      </c>
      <c r="K99" s="275">
        <v>0.125</v>
      </c>
      <c r="L99" s="275">
        <v>0.125</v>
      </c>
      <c r="M99" s="275">
        <v>0.125</v>
      </c>
      <c r="N99" s="275">
        <v>0.125</v>
      </c>
      <c r="O99" s="275">
        <v>0.125</v>
      </c>
      <c r="P99" s="275">
        <v>0.125</v>
      </c>
      <c r="Q99" s="275">
        <v>0.125</v>
      </c>
      <c r="R99" s="275">
        <v>0.125</v>
      </c>
      <c r="S99" s="275">
        <v>0.125</v>
      </c>
      <c r="T99" s="275">
        <v>0.125</v>
      </c>
      <c r="U99" s="275">
        <v>0.125</v>
      </c>
      <c r="V99" s="275">
        <v>0.125</v>
      </c>
      <c r="W99" s="275">
        <v>0.125</v>
      </c>
      <c r="X99" s="275">
        <v>0.125</v>
      </c>
      <c r="Y99" s="276">
        <v>0.125</v>
      </c>
      <c r="Z99" s="277">
        <v>0.125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7.1499884150314408</v>
      </c>
      <c r="I100" s="177">
        <v>7.1636711552816008</v>
      </c>
      <c r="J100" s="177">
        <v>7.1639372345528809</v>
      </c>
      <c r="K100" s="177">
        <v>7.452230923131121</v>
      </c>
      <c r="L100" s="177">
        <v>7.4523662644905615</v>
      </c>
      <c r="M100" s="177">
        <v>7.4521165841132015</v>
      </c>
      <c r="N100" s="177">
        <v>7.4515447371958414</v>
      </c>
      <c r="O100" s="177">
        <v>7.451146699407281</v>
      </c>
      <c r="P100" s="177">
        <v>7.4783165535351204</v>
      </c>
      <c r="Q100" s="177">
        <v>7.4788218916664819</v>
      </c>
      <c r="R100" s="177">
        <v>7.4793701222619218</v>
      </c>
      <c r="S100" s="177">
        <v>7.4787610648287215</v>
      </c>
      <c r="T100" s="177">
        <v>7.4788386331077605</v>
      </c>
      <c r="U100" s="177">
        <v>7.1956172639371214</v>
      </c>
      <c r="V100" s="177">
        <v>7.194802858336641</v>
      </c>
      <c r="W100" s="177">
        <v>7.194870948973441</v>
      </c>
      <c r="X100" s="177">
        <v>7.1943968985794413</v>
      </c>
      <c r="Y100" s="184">
        <v>7.1950311175372814</v>
      </c>
      <c r="Z100" s="185">
        <v>7.1942120426722411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6.8785500000000006</v>
      </c>
      <c r="I101" s="127">
        <v>7.0024499999999996</v>
      </c>
      <c r="J101" s="127">
        <v>7.2555000000000005</v>
      </c>
      <c r="K101" s="127">
        <v>7.1872499999999997</v>
      </c>
      <c r="L101" s="127">
        <v>6.7347000000000001</v>
      </c>
      <c r="M101" s="127">
        <v>7.1085000000000003</v>
      </c>
      <c r="N101" s="127">
        <v>7.2030000000000003</v>
      </c>
      <c r="O101" s="127">
        <v>7.0833000000000004</v>
      </c>
      <c r="P101" s="127">
        <v>7.2859500000000006</v>
      </c>
      <c r="Q101" s="127">
        <v>7.1872499999999997</v>
      </c>
      <c r="R101" s="127">
        <v>7.1305500000000004</v>
      </c>
      <c r="S101" s="127">
        <v>6.9205500000000004</v>
      </c>
      <c r="T101" s="127">
        <v>6.8397000000000006</v>
      </c>
      <c r="U101" s="127">
        <v>6.7473000000000001</v>
      </c>
      <c r="V101" s="127">
        <v>6.7200000000000006</v>
      </c>
      <c r="W101" s="127">
        <v>6.5037000000000003</v>
      </c>
      <c r="X101" s="127">
        <v>6.2275499999999999</v>
      </c>
      <c r="Y101" s="128">
        <v>6.5037000000000003</v>
      </c>
      <c r="Z101" s="129">
        <v>6.2275499999999999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0.1</v>
      </c>
      <c r="I102" s="209">
        <v>0.1</v>
      </c>
      <c r="J102" s="209">
        <v>0.1</v>
      </c>
      <c r="K102" s="209">
        <v>0.1</v>
      </c>
      <c r="L102" s="209">
        <v>0.1</v>
      </c>
      <c r="M102" s="209">
        <v>0.1</v>
      </c>
      <c r="N102" s="209">
        <v>0.1</v>
      </c>
      <c r="O102" s="209">
        <v>0.1</v>
      </c>
      <c r="P102" s="209">
        <v>0.1</v>
      </c>
      <c r="Q102" s="209">
        <v>0.1</v>
      </c>
      <c r="R102" s="209">
        <v>0.1</v>
      </c>
      <c r="S102" s="209">
        <v>0.1</v>
      </c>
      <c r="T102" s="209">
        <v>0.1</v>
      </c>
      <c r="U102" s="209">
        <v>0.1</v>
      </c>
      <c r="V102" s="209">
        <v>0.1</v>
      </c>
      <c r="W102" s="209">
        <v>0.1</v>
      </c>
      <c r="X102" s="209">
        <v>0.1</v>
      </c>
      <c r="Y102" s="210">
        <v>0.1</v>
      </c>
      <c r="Z102" s="211">
        <v>0.1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9"/>
      <c r="Z103" s="340"/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6.778550000000001</v>
      </c>
      <c r="I104" s="177">
        <v>6.90245</v>
      </c>
      <c r="J104" s="177">
        <v>7.1555000000000009</v>
      </c>
      <c r="K104" s="177">
        <v>7.08725</v>
      </c>
      <c r="L104" s="177">
        <v>6.6347000000000005</v>
      </c>
      <c r="M104" s="177">
        <v>7.0085000000000006</v>
      </c>
      <c r="N104" s="177">
        <v>7.1030000000000006</v>
      </c>
      <c r="O104" s="177">
        <v>6.9833000000000007</v>
      </c>
      <c r="P104" s="177">
        <v>7.1859500000000009</v>
      </c>
      <c r="Q104" s="177">
        <v>7.08725</v>
      </c>
      <c r="R104" s="177">
        <v>7.0305500000000007</v>
      </c>
      <c r="S104" s="177">
        <v>6.8205500000000008</v>
      </c>
      <c r="T104" s="177">
        <v>6.7397000000000009</v>
      </c>
      <c r="U104" s="177">
        <v>6.6473000000000004</v>
      </c>
      <c r="V104" s="177">
        <v>6.620000000000001</v>
      </c>
      <c r="W104" s="177">
        <v>6.4037000000000006</v>
      </c>
      <c r="X104" s="177">
        <v>6.1275500000000003</v>
      </c>
      <c r="Y104" s="184">
        <v>6.4037000000000006</v>
      </c>
      <c r="Z104" s="185">
        <v>6.1275500000000003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0.37143841503143982</v>
      </c>
      <c r="I105" s="193">
        <v>0.26122115528160084</v>
      </c>
      <c r="J105" s="193">
        <v>8.4372345528800352E-3</v>
      </c>
      <c r="K105" s="193">
        <v>0.36498092313112096</v>
      </c>
      <c r="L105" s="193">
        <v>0.81766626449056101</v>
      </c>
      <c r="M105" s="193">
        <v>0.44361658411320093</v>
      </c>
      <c r="N105" s="193">
        <v>0.34854473719584078</v>
      </c>
      <c r="O105" s="193">
        <v>0.4678466994072803</v>
      </c>
      <c r="P105" s="193">
        <v>0.29236655353511942</v>
      </c>
      <c r="Q105" s="193">
        <v>0.39157189166648187</v>
      </c>
      <c r="R105" s="193">
        <v>0.44882012226192103</v>
      </c>
      <c r="S105" s="193">
        <v>0.65821106482872072</v>
      </c>
      <c r="T105" s="193">
        <v>0.73913863310775962</v>
      </c>
      <c r="U105" s="193">
        <v>0.54831726393712099</v>
      </c>
      <c r="V105" s="193">
        <v>0.57480285833664002</v>
      </c>
      <c r="W105" s="193">
        <v>0.79117094897344042</v>
      </c>
      <c r="X105" s="193">
        <v>1.066846898579441</v>
      </c>
      <c r="Y105" s="194">
        <v>0.7913311175372808</v>
      </c>
      <c r="Z105" s="195">
        <v>1.0666620426722409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6.8785500000000006</v>
      </c>
      <c r="I106" s="127">
        <v>7.11165</v>
      </c>
      <c r="J106" s="127">
        <v>7.2880500000000001</v>
      </c>
      <c r="K106" s="127">
        <v>7.2765000000000004</v>
      </c>
      <c r="L106" s="127">
        <v>7.1988000000000003</v>
      </c>
      <c r="M106" s="127">
        <v>7.1452499999999999</v>
      </c>
      <c r="N106" s="127">
        <v>7.2240000000000002</v>
      </c>
      <c r="O106" s="127">
        <v>7.1442000000000005</v>
      </c>
      <c r="P106" s="127">
        <v>7.3069499999999996</v>
      </c>
      <c r="Q106" s="127">
        <v>7.2859500000000006</v>
      </c>
      <c r="R106" s="127">
        <v>7.1305500000000004</v>
      </c>
      <c r="S106" s="127">
        <v>6.9541500000000003</v>
      </c>
      <c r="T106" s="127">
        <v>6.8491499999999998</v>
      </c>
      <c r="U106" s="127">
        <v>6.7924500000000005</v>
      </c>
      <c r="V106" s="127">
        <v>6.8260500000000004</v>
      </c>
      <c r="W106" s="127">
        <v>6.6391500000000008</v>
      </c>
      <c r="X106" s="127">
        <v>6.4932000000000007</v>
      </c>
      <c r="Y106" s="128">
        <v>6.6391500000000008</v>
      </c>
      <c r="Z106" s="129">
        <v>6.4932000000000007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>
        <v>19</v>
      </c>
      <c r="I107" s="151">
        <v>18</v>
      </c>
      <c r="J107" s="152">
        <v>18</v>
      </c>
      <c r="K107" s="152">
        <v>18</v>
      </c>
      <c r="L107" s="152">
        <v>18</v>
      </c>
      <c r="M107" s="152">
        <v>18</v>
      </c>
      <c r="N107" s="152">
        <v>19</v>
      </c>
      <c r="O107" s="152">
        <v>19</v>
      </c>
      <c r="P107" s="152">
        <v>19</v>
      </c>
      <c r="Q107" s="152">
        <v>19</v>
      </c>
      <c r="R107" s="152">
        <v>19</v>
      </c>
      <c r="S107" s="152">
        <v>19</v>
      </c>
      <c r="T107" s="152">
        <v>20</v>
      </c>
      <c r="U107" s="152">
        <v>20</v>
      </c>
      <c r="V107" s="152">
        <v>20</v>
      </c>
      <c r="W107" s="152">
        <v>20</v>
      </c>
      <c r="X107" s="152">
        <v>20</v>
      </c>
      <c r="Y107" s="354">
        <v>20</v>
      </c>
      <c r="Z107" s="352">
        <v>20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3.4979999999999998</v>
      </c>
      <c r="I110" s="206">
        <v>3.98</v>
      </c>
      <c r="J110" s="206">
        <v>3.98</v>
      </c>
      <c r="K110" s="206">
        <v>3.98</v>
      </c>
      <c r="L110" s="206">
        <v>3.98</v>
      </c>
      <c r="M110" s="206">
        <v>3.98</v>
      </c>
      <c r="N110" s="206">
        <v>4.12</v>
      </c>
      <c r="O110" s="206">
        <v>4.12</v>
      </c>
      <c r="P110" s="206">
        <v>4.12</v>
      </c>
      <c r="Q110" s="206">
        <v>4.12</v>
      </c>
      <c r="R110" s="206">
        <v>4.07</v>
      </c>
      <c r="S110" s="206">
        <v>4.07</v>
      </c>
      <c r="T110" s="206">
        <v>4.07</v>
      </c>
      <c r="U110" s="206">
        <v>4.07</v>
      </c>
      <c r="V110" s="206">
        <v>3.3950000000000005</v>
      </c>
      <c r="W110" s="206">
        <v>3.3950000000000005</v>
      </c>
      <c r="X110" s="206">
        <v>3.3950000000000005</v>
      </c>
      <c r="Y110" s="207">
        <v>3.3950000000000005</v>
      </c>
      <c r="Z110" s="208">
        <v>3.3950000000000005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4.4880000000000004</v>
      </c>
      <c r="I111" s="206">
        <v>4.4380000000000006</v>
      </c>
      <c r="J111" s="206">
        <v>4.4380000000000006</v>
      </c>
      <c r="K111" s="206">
        <v>4.4380000000000006</v>
      </c>
      <c r="L111" s="206">
        <v>4.4380000000000006</v>
      </c>
      <c r="M111" s="206">
        <v>4.4380000000000006</v>
      </c>
      <c r="N111" s="206">
        <v>4.5</v>
      </c>
      <c r="O111" s="206">
        <v>4.5</v>
      </c>
      <c r="P111" s="206">
        <v>4.5</v>
      </c>
      <c r="Q111" s="206">
        <v>4.5</v>
      </c>
      <c r="R111" s="206">
        <v>4.55</v>
      </c>
      <c r="S111" s="206">
        <v>4.55</v>
      </c>
      <c r="T111" s="206">
        <v>4.55</v>
      </c>
      <c r="U111" s="206">
        <v>4.55</v>
      </c>
      <c r="V111" s="206">
        <v>3.92</v>
      </c>
      <c r="W111" s="206">
        <v>3.92</v>
      </c>
      <c r="X111" s="206">
        <v>3.92</v>
      </c>
      <c r="Y111" s="207">
        <v>3.92</v>
      </c>
      <c r="Z111" s="208">
        <v>3.92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4.2610000000000001</v>
      </c>
      <c r="I116" s="236">
        <v>4.5590000000000002</v>
      </c>
      <c r="J116" s="236">
        <v>4.7249999999999996</v>
      </c>
      <c r="K116" s="236">
        <v>4.7629999999999999</v>
      </c>
      <c r="L116" s="236">
        <v>4.7329999999999997</v>
      </c>
      <c r="M116" s="236">
        <v>4.6669999999999998</v>
      </c>
      <c r="N116" s="236">
        <v>4.5229999999999997</v>
      </c>
      <c r="O116" s="236">
        <v>4.7969999999999997</v>
      </c>
      <c r="P116" s="236">
        <v>4.7370000000000001</v>
      </c>
      <c r="Q116" s="236">
        <v>4.5750000000000002</v>
      </c>
      <c r="R116" s="236">
        <v>4.6109999999999998</v>
      </c>
      <c r="S116" s="236">
        <v>4.4409999999999998</v>
      </c>
      <c r="T116" s="236">
        <v>4.2149999999999999</v>
      </c>
      <c r="U116" s="236">
        <v>4.2</v>
      </c>
      <c r="V116" s="236">
        <v>4.194</v>
      </c>
      <c r="W116" s="236">
        <v>3.97</v>
      </c>
      <c r="X116" s="236">
        <v>3.673</v>
      </c>
      <c r="Y116" s="237">
        <v>3.97</v>
      </c>
      <c r="Z116" s="238">
        <v>3.673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3.2</v>
      </c>
      <c r="I117" s="241">
        <v>3.2</v>
      </c>
      <c r="J117" s="241">
        <v>3.2</v>
      </c>
      <c r="K117" s="241">
        <v>3.2</v>
      </c>
      <c r="L117" s="241">
        <v>3.2</v>
      </c>
      <c r="M117" s="241">
        <v>3.2</v>
      </c>
      <c r="N117" s="241">
        <v>3.2</v>
      </c>
      <c r="O117" s="241">
        <v>3.2</v>
      </c>
      <c r="P117" s="241">
        <v>3.2</v>
      </c>
      <c r="Q117" s="241">
        <v>3.2</v>
      </c>
      <c r="R117" s="241">
        <v>3.2</v>
      </c>
      <c r="S117" s="241">
        <v>3.2</v>
      </c>
      <c r="T117" s="241">
        <v>3.2</v>
      </c>
      <c r="U117" s="241">
        <v>3.2</v>
      </c>
      <c r="V117" s="241">
        <v>3.2</v>
      </c>
      <c r="W117" s="241">
        <v>3.2</v>
      </c>
      <c r="X117" s="241">
        <v>3.2</v>
      </c>
      <c r="Y117" s="343">
        <v>3.2</v>
      </c>
      <c r="Z117" s="344">
        <v>3.2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0.12</v>
      </c>
      <c r="I118" s="241">
        <v>0.12</v>
      </c>
      <c r="J118" s="241">
        <v>0.12</v>
      </c>
      <c r="K118" s="241">
        <v>0.12</v>
      </c>
      <c r="L118" s="241">
        <v>0.12</v>
      </c>
      <c r="M118" s="241">
        <v>0.12</v>
      </c>
      <c r="N118" s="241">
        <v>0.12</v>
      </c>
      <c r="O118" s="241">
        <v>0.12</v>
      </c>
      <c r="P118" s="241">
        <v>0.12</v>
      </c>
      <c r="Q118" s="241">
        <v>0.12</v>
      </c>
      <c r="R118" s="241">
        <v>0.12</v>
      </c>
      <c r="S118" s="241">
        <v>0.12</v>
      </c>
      <c r="T118" s="241">
        <v>0.12</v>
      </c>
      <c r="U118" s="241">
        <v>0.12</v>
      </c>
      <c r="V118" s="241">
        <v>0.12</v>
      </c>
      <c r="W118" s="241">
        <v>0.12</v>
      </c>
      <c r="X118" s="241">
        <v>0.12</v>
      </c>
      <c r="Y118" s="343">
        <v>0.12</v>
      </c>
      <c r="Z118" s="344">
        <v>0.12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0.27500000000000002</v>
      </c>
      <c r="I119" s="241">
        <v>0.27500000000000002</v>
      </c>
      <c r="J119" s="241">
        <v>0.27500000000000002</v>
      </c>
      <c r="K119" s="241">
        <v>0.27500000000000002</v>
      </c>
      <c r="L119" s="241">
        <v>0.27500000000000002</v>
      </c>
      <c r="M119" s="241">
        <v>0.27500000000000002</v>
      </c>
      <c r="N119" s="241">
        <v>0.27500000000000002</v>
      </c>
      <c r="O119" s="241">
        <v>0.27500000000000002</v>
      </c>
      <c r="P119" s="241">
        <v>0.27500000000000002</v>
      </c>
      <c r="Q119" s="241">
        <v>0.27500000000000002</v>
      </c>
      <c r="R119" s="241">
        <v>0.27500000000000002</v>
      </c>
      <c r="S119" s="241">
        <v>0.27500000000000002</v>
      </c>
      <c r="T119" s="241">
        <v>0.27500000000000002</v>
      </c>
      <c r="U119" s="241">
        <v>0.27500000000000002</v>
      </c>
      <c r="V119" s="241">
        <v>0.27500000000000002</v>
      </c>
      <c r="W119" s="241">
        <v>0.27500000000000002</v>
      </c>
      <c r="X119" s="241">
        <v>0.27500000000000002</v>
      </c>
      <c r="Y119" s="343">
        <v>0.27500000000000002</v>
      </c>
      <c r="Z119" s="344">
        <v>0.27500000000000002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0.58799999999999997</v>
      </c>
      <c r="I120" s="249">
        <v>0.58799999999999997</v>
      </c>
      <c r="J120" s="249">
        <v>0.58799999999999997</v>
      </c>
      <c r="K120" s="249">
        <v>0.58799999999999997</v>
      </c>
      <c r="L120" s="249">
        <v>0.58799999999999997</v>
      </c>
      <c r="M120" s="249">
        <v>0.58799999999999997</v>
      </c>
      <c r="N120" s="249">
        <v>0.58799999999999997</v>
      </c>
      <c r="O120" s="249">
        <v>0.58799999999999997</v>
      </c>
      <c r="P120" s="249">
        <v>0.58799999999999997</v>
      </c>
      <c r="Q120" s="249">
        <v>0.58799999999999997</v>
      </c>
      <c r="R120" s="249">
        <v>0.58799999999999997</v>
      </c>
      <c r="S120" s="249">
        <v>0.58799999999999997</v>
      </c>
      <c r="T120" s="249">
        <v>0.58799999999999997</v>
      </c>
      <c r="U120" s="249">
        <v>0.58799999999999997</v>
      </c>
      <c r="V120" s="249">
        <v>0.58799999999999997</v>
      </c>
      <c r="W120" s="249">
        <v>0.58799999999999997</v>
      </c>
      <c r="X120" s="249">
        <v>0.58799999999999997</v>
      </c>
      <c r="Y120" s="355">
        <v>0.58799999999999997</v>
      </c>
      <c r="Z120" s="356">
        <v>0.58799999999999997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0.25294116645520004</v>
      </c>
      <c r="I121" s="252">
        <v>0.25635583261119993</v>
      </c>
      <c r="J121" s="252">
        <v>0.25828234738479994</v>
      </c>
      <c r="K121" s="252">
        <v>0.25828234738479994</v>
      </c>
      <c r="L121" s="252">
        <v>0.26015951439679996</v>
      </c>
      <c r="M121" s="252">
        <v>0.25389569187600003</v>
      </c>
      <c r="N121" s="252">
        <v>0.25338636583519997</v>
      </c>
      <c r="O121" s="252">
        <v>0.25409548374559993</v>
      </c>
      <c r="P121" s="252">
        <v>0.25333077294159984</v>
      </c>
      <c r="Q121" s="252">
        <v>0.26088489956719996</v>
      </c>
      <c r="R121" s="252">
        <v>0.25753815950559988</v>
      </c>
      <c r="S121" s="252">
        <v>0.25638872613279989</v>
      </c>
      <c r="T121" s="252">
        <v>0.25647341311439997</v>
      </c>
      <c r="U121" s="252">
        <v>0.25225849499599995</v>
      </c>
      <c r="V121" s="252">
        <v>0.24658801236960001</v>
      </c>
      <c r="W121" s="252">
        <v>0.24365011529679978</v>
      </c>
      <c r="X121" s="252">
        <v>0.23462020788559987</v>
      </c>
      <c r="Y121" s="253">
        <v>0.2284833597432</v>
      </c>
      <c r="Z121" s="254">
        <v>0.22715555679940008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1.0010588335447999</v>
      </c>
      <c r="I123" s="264">
        <v>1.2956441673888002</v>
      </c>
      <c r="J123" s="264">
        <v>1.4597176526151996</v>
      </c>
      <c r="K123" s="264">
        <v>1.4977176526151998</v>
      </c>
      <c r="L123" s="264">
        <v>1.4658404856031995</v>
      </c>
      <c r="M123" s="264">
        <v>1.4061043081239997</v>
      </c>
      <c r="N123" s="264">
        <v>1.2626136341647995</v>
      </c>
      <c r="O123" s="264">
        <v>1.5359045162543996</v>
      </c>
      <c r="P123" s="264">
        <v>1.4766692270584001</v>
      </c>
      <c r="Q123" s="264">
        <v>1.3071151004328001</v>
      </c>
      <c r="R123" s="264">
        <v>1.3464618404943998</v>
      </c>
      <c r="S123" s="264">
        <v>1.1776112738671998</v>
      </c>
      <c r="T123" s="264">
        <v>0.95152658688559977</v>
      </c>
      <c r="U123" s="264">
        <v>0.94074150500400011</v>
      </c>
      <c r="V123" s="264">
        <v>0.94041198763039979</v>
      </c>
      <c r="W123" s="264">
        <v>0.71934988470319994</v>
      </c>
      <c r="X123" s="264">
        <v>0.43137979211440003</v>
      </c>
      <c r="Y123" s="264">
        <v>0.73451664025679975</v>
      </c>
      <c r="Z123" s="264">
        <v>0.43884444320059984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4.3500000000000005</v>
      </c>
      <c r="I127" s="271">
        <v>4.3500000000000005</v>
      </c>
      <c r="J127" s="271">
        <v>4.3500000000000005</v>
      </c>
      <c r="K127" s="271">
        <v>4.3500000000000005</v>
      </c>
      <c r="L127" s="271">
        <v>4.3500000000000005</v>
      </c>
      <c r="M127" s="271">
        <v>4.3500000000000005</v>
      </c>
      <c r="N127" s="271">
        <v>3.8</v>
      </c>
      <c r="O127" s="271">
        <v>3.8</v>
      </c>
      <c r="P127" s="271">
        <v>3.8</v>
      </c>
      <c r="Q127" s="271">
        <v>3.8</v>
      </c>
      <c r="R127" s="271">
        <v>4</v>
      </c>
      <c r="S127" s="271">
        <v>4</v>
      </c>
      <c r="T127" s="271">
        <v>4</v>
      </c>
      <c r="U127" s="271">
        <v>4</v>
      </c>
      <c r="V127" s="271">
        <v>3.7</v>
      </c>
      <c r="W127" s="271">
        <v>3.7</v>
      </c>
      <c r="X127" s="271">
        <v>3.7</v>
      </c>
      <c r="Y127" s="272">
        <v>3.7</v>
      </c>
      <c r="Z127" s="273">
        <v>3.7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4.3500000000000005</v>
      </c>
      <c r="I128" s="281">
        <v>4.3500000000000005</v>
      </c>
      <c r="J128" s="281">
        <v>4.3500000000000005</v>
      </c>
      <c r="K128" s="281">
        <v>4.3500000000000005</v>
      </c>
      <c r="L128" s="281">
        <v>4.3500000000000005</v>
      </c>
      <c r="M128" s="281">
        <v>4.3500000000000005</v>
      </c>
      <c r="N128" s="281">
        <v>4.2000000000000011</v>
      </c>
      <c r="O128" s="281">
        <v>4.2000000000000011</v>
      </c>
      <c r="P128" s="281">
        <v>4.2000000000000011</v>
      </c>
      <c r="Q128" s="281">
        <v>4.2000000000000011</v>
      </c>
      <c r="R128" s="281">
        <v>3.85</v>
      </c>
      <c r="S128" s="281">
        <v>3.85</v>
      </c>
      <c r="T128" s="281">
        <v>3.85</v>
      </c>
      <c r="U128" s="281">
        <v>3.85</v>
      </c>
      <c r="V128" s="281">
        <v>3.55</v>
      </c>
      <c r="W128" s="281">
        <v>3.55</v>
      </c>
      <c r="X128" s="281">
        <v>3.55</v>
      </c>
      <c r="Y128" s="282">
        <v>3.55</v>
      </c>
      <c r="Z128" s="283">
        <v>3.55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5.5880000000000001</v>
      </c>
      <c r="I132" s="289">
        <v>5.8659999999999997</v>
      </c>
      <c r="J132" s="289">
        <v>6.0579999999999998</v>
      </c>
      <c r="K132" s="289">
        <v>6.1210000000000004</v>
      </c>
      <c r="L132" s="289">
        <v>5.851</v>
      </c>
      <c r="M132" s="289">
        <v>5.867</v>
      </c>
      <c r="N132" s="289">
        <v>5.8230000000000004</v>
      </c>
      <c r="O132" s="289">
        <v>6.1559999999999997</v>
      </c>
      <c r="P132" s="289">
        <v>6.14</v>
      </c>
      <c r="Q132" s="289">
        <v>5.9020000000000001</v>
      </c>
      <c r="R132" s="289">
        <v>5.867</v>
      </c>
      <c r="S132" s="289">
        <v>5.8209999999999997</v>
      </c>
      <c r="T132" s="289">
        <v>5.5049999999999999</v>
      </c>
      <c r="U132" s="289">
        <v>5.5549999999999997</v>
      </c>
      <c r="V132" s="289">
        <v>5.4630000000000001</v>
      </c>
      <c r="W132" s="289">
        <v>4.8949999999999996</v>
      </c>
      <c r="X132" s="289">
        <v>4.8949999999999996</v>
      </c>
      <c r="Y132" s="290">
        <v>4.8949999999999996</v>
      </c>
      <c r="Z132" s="291">
        <v>4.8949999999999996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3.2</v>
      </c>
      <c r="I133" s="241">
        <v>3.2</v>
      </c>
      <c r="J133" s="241">
        <v>3.2</v>
      </c>
      <c r="K133" s="241">
        <v>3.2</v>
      </c>
      <c r="L133" s="241">
        <v>3.2</v>
      </c>
      <c r="M133" s="241">
        <v>3.2</v>
      </c>
      <c r="N133" s="241">
        <v>3.2</v>
      </c>
      <c r="O133" s="241">
        <v>3.2</v>
      </c>
      <c r="P133" s="241">
        <v>3.2</v>
      </c>
      <c r="Q133" s="241">
        <v>3.2</v>
      </c>
      <c r="R133" s="241">
        <v>3.2</v>
      </c>
      <c r="S133" s="241">
        <v>3.2</v>
      </c>
      <c r="T133" s="241">
        <v>3.2</v>
      </c>
      <c r="U133" s="241">
        <v>3.2</v>
      </c>
      <c r="V133" s="241">
        <v>3.2</v>
      </c>
      <c r="W133" s="241">
        <v>3.2</v>
      </c>
      <c r="X133" s="241">
        <v>3.2</v>
      </c>
      <c r="Y133" s="343">
        <v>3.2</v>
      </c>
      <c r="Z133" s="344">
        <v>3.2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0.12</v>
      </c>
      <c r="I134" s="241">
        <v>0.12</v>
      </c>
      <c r="J134" s="241">
        <v>0.12</v>
      </c>
      <c r="K134" s="241">
        <v>0.12</v>
      </c>
      <c r="L134" s="241">
        <v>0.12</v>
      </c>
      <c r="M134" s="241">
        <v>0.12</v>
      </c>
      <c r="N134" s="241">
        <v>0.12</v>
      </c>
      <c r="O134" s="241">
        <v>0.12</v>
      </c>
      <c r="P134" s="241">
        <v>0.12</v>
      </c>
      <c r="Q134" s="241">
        <v>0.12</v>
      </c>
      <c r="R134" s="241">
        <v>0.12</v>
      </c>
      <c r="S134" s="241">
        <v>0.12</v>
      </c>
      <c r="T134" s="241">
        <v>0.12</v>
      </c>
      <c r="U134" s="241">
        <v>0.12</v>
      </c>
      <c r="V134" s="241">
        <v>0.12</v>
      </c>
      <c r="W134" s="241">
        <v>0.12</v>
      </c>
      <c r="X134" s="241">
        <v>0.12</v>
      </c>
      <c r="Y134" s="343">
        <v>0.12</v>
      </c>
      <c r="Z134" s="344">
        <v>0.12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0.27500000000000002</v>
      </c>
      <c r="I135" s="241">
        <v>0.27500000000000002</v>
      </c>
      <c r="J135" s="241">
        <v>0.27500000000000002</v>
      </c>
      <c r="K135" s="241">
        <v>0.27500000000000002</v>
      </c>
      <c r="L135" s="241">
        <v>0.27500000000000002</v>
      </c>
      <c r="M135" s="241">
        <v>0.27500000000000002</v>
      </c>
      <c r="N135" s="241">
        <v>0.27500000000000002</v>
      </c>
      <c r="O135" s="241">
        <v>0.27500000000000002</v>
      </c>
      <c r="P135" s="241">
        <v>0.27500000000000002</v>
      </c>
      <c r="Q135" s="241">
        <v>0.27500000000000002</v>
      </c>
      <c r="R135" s="241">
        <v>0.27500000000000002</v>
      </c>
      <c r="S135" s="241">
        <v>0.27500000000000002</v>
      </c>
      <c r="T135" s="241">
        <v>0.27500000000000002</v>
      </c>
      <c r="U135" s="241">
        <v>0.27500000000000002</v>
      </c>
      <c r="V135" s="241">
        <v>0.27500000000000002</v>
      </c>
      <c r="W135" s="241">
        <v>0.27500000000000002</v>
      </c>
      <c r="X135" s="241">
        <v>0.27500000000000002</v>
      </c>
      <c r="Y135" s="343">
        <v>0.27500000000000002</v>
      </c>
      <c r="Z135" s="344">
        <v>0.27500000000000002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0.58799999999999997</v>
      </c>
      <c r="I136" s="249">
        <v>0.58799999999999997</v>
      </c>
      <c r="J136" s="249">
        <v>0.58799999999999997</v>
      </c>
      <c r="K136" s="249">
        <v>0.58799999999999997</v>
      </c>
      <c r="L136" s="249">
        <v>0.58799999999999997</v>
      </c>
      <c r="M136" s="249">
        <v>0.58799999999999997</v>
      </c>
      <c r="N136" s="249">
        <v>0.58799999999999997</v>
      </c>
      <c r="O136" s="249">
        <v>0.58799999999999997</v>
      </c>
      <c r="P136" s="249">
        <v>0.58799999999999997</v>
      </c>
      <c r="Q136" s="249">
        <v>0.58799999999999997</v>
      </c>
      <c r="R136" s="249">
        <v>0.58799999999999997</v>
      </c>
      <c r="S136" s="249">
        <v>0.58799999999999997</v>
      </c>
      <c r="T136" s="249">
        <v>0.58799999999999997</v>
      </c>
      <c r="U136" s="249">
        <v>0.58799999999999997</v>
      </c>
      <c r="V136" s="249">
        <v>0.58799999999999997</v>
      </c>
      <c r="W136" s="249">
        <v>0.58799999999999997</v>
      </c>
      <c r="X136" s="249">
        <v>0.58799999999999997</v>
      </c>
      <c r="Y136" s="355">
        <v>0.58799999999999997</v>
      </c>
      <c r="Z136" s="356">
        <v>0.58799999999999997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0.24359105205440001</v>
      </c>
      <c r="I137" s="298">
        <v>0.24798092361919991</v>
      </c>
      <c r="J137" s="298">
        <v>0.2538082375904</v>
      </c>
      <c r="K137" s="298">
        <v>0.25031800907679996</v>
      </c>
      <c r="L137" s="298">
        <v>0.25186280792000004</v>
      </c>
      <c r="M137" s="298">
        <v>0.24832706099519999</v>
      </c>
      <c r="N137" s="298">
        <v>0.24828430988800002</v>
      </c>
      <c r="O137" s="298">
        <v>0.2507276972152</v>
      </c>
      <c r="P137" s="298">
        <v>0.24895598692319995</v>
      </c>
      <c r="Q137" s="298">
        <v>0.25804002878399995</v>
      </c>
      <c r="R137" s="298">
        <v>0.2493595944719999</v>
      </c>
      <c r="S137" s="298">
        <v>0.24522025366959999</v>
      </c>
      <c r="T137" s="298">
        <v>0.24617548961439989</v>
      </c>
      <c r="U137" s="298">
        <v>0.23326150649679994</v>
      </c>
      <c r="V137" s="298">
        <v>0.22597025879279989</v>
      </c>
      <c r="W137" s="298">
        <v>0.22156162939439966</v>
      </c>
      <c r="X137" s="298">
        <v>0.21707321189039994</v>
      </c>
      <c r="Y137" s="299">
        <v>0.21881293364399998</v>
      </c>
      <c r="Z137" s="300">
        <v>0.21650611650879995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</v>
      </c>
      <c r="I139" s="258">
        <v>0</v>
      </c>
      <c r="J139" s="258">
        <v>0</v>
      </c>
      <c r="K139" s="258">
        <v>0</v>
      </c>
      <c r="L139" s="258">
        <v>0</v>
      </c>
      <c r="M139" s="258">
        <v>0</v>
      </c>
      <c r="N139" s="258">
        <v>0</v>
      </c>
      <c r="O139" s="258">
        <v>0</v>
      </c>
      <c r="P139" s="258">
        <v>0</v>
      </c>
      <c r="Q139" s="258">
        <v>0</v>
      </c>
      <c r="R139" s="258">
        <v>0</v>
      </c>
      <c r="S139" s="258">
        <v>0</v>
      </c>
      <c r="T139" s="258">
        <v>0</v>
      </c>
      <c r="U139" s="258">
        <v>0</v>
      </c>
      <c r="V139" s="258">
        <v>0</v>
      </c>
      <c r="W139" s="258">
        <v>0</v>
      </c>
      <c r="X139" s="258">
        <v>0</v>
      </c>
      <c r="Y139" s="259">
        <v>0</v>
      </c>
      <c r="Z139" s="260">
        <v>0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2.3374089479456002</v>
      </c>
      <c r="I140" s="310">
        <v>2.6110190763807997</v>
      </c>
      <c r="J140" s="310">
        <v>2.7971917624095997</v>
      </c>
      <c r="K140" s="310">
        <v>2.8636819909232005</v>
      </c>
      <c r="L140" s="310">
        <v>2.59213719208</v>
      </c>
      <c r="M140" s="310">
        <v>2.6116729390047997</v>
      </c>
      <c r="N140" s="310">
        <v>2.5677156901120002</v>
      </c>
      <c r="O140" s="310">
        <v>2.8982723027847994</v>
      </c>
      <c r="P140" s="310">
        <v>2.8840440130767995</v>
      </c>
      <c r="Q140" s="310">
        <v>2.6369599712160001</v>
      </c>
      <c r="R140" s="310">
        <v>2.6106404055280001</v>
      </c>
      <c r="S140" s="310">
        <v>2.5687797463303994</v>
      </c>
      <c r="T140" s="310">
        <v>2.2518245103856001</v>
      </c>
      <c r="U140" s="310">
        <v>2.3147384935031998</v>
      </c>
      <c r="V140" s="310">
        <v>2.2300297412072001</v>
      </c>
      <c r="W140" s="310">
        <v>1.6664383706055999</v>
      </c>
      <c r="X140" s="310">
        <v>1.6709267881095995</v>
      </c>
      <c r="Y140" s="310">
        <v>1.6691870663559993</v>
      </c>
      <c r="Z140" s="310">
        <v>1.6714938834911997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4.3500000000000005</v>
      </c>
      <c r="I144" s="206">
        <v>4.3500000000000005</v>
      </c>
      <c r="J144" s="206">
        <v>4.3500000000000005</v>
      </c>
      <c r="K144" s="206">
        <v>4.3500000000000005</v>
      </c>
      <c r="L144" s="206">
        <v>4.3500000000000005</v>
      </c>
      <c r="M144" s="206">
        <v>4.3500000000000005</v>
      </c>
      <c r="N144" s="206">
        <v>3.8</v>
      </c>
      <c r="O144" s="206">
        <v>3.8</v>
      </c>
      <c r="P144" s="206">
        <v>3.8</v>
      </c>
      <c r="Q144" s="206">
        <v>3.8</v>
      </c>
      <c r="R144" s="206">
        <v>4</v>
      </c>
      <c r="S144" s="206">
        <v>4</v>
      </c>
      <c r="T144" s="206">
        <v>4</v>
      </c>
      <c r="U144" s="206">
        <v>4</v>
      </c>
      <c r="V144" s="206">
        <v>3.7</v>
      </c>
      <c r="W144" s="206">
        <v>3.7</v>
      </c>
      <c r="X144" s="206">
        <v>3.7</v>
      </c>
      <c r="Y144" s="207">
        <v>3.7</v>
      </c>
      <c r="Z144" s="208">
        <v>3.7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4.3500000000000005</v>
      </c>
      <c r="I145" s="271">
        <v>4.3500000000000005</v>
      </c>
      <c r="J145" s="271">
        <v>4.3500000000000005</v>
      </c>
      <c r="K145" s="271">
        <v>4.3500000000000005</v>
      </c>
      <c r="L145" s="271">
        <v>4.3500000000000005</v>
      </c>
      <c r="M145" s="271">
        <v>4.3500000000000005</v>
      </c>
      <c r="N145" s="271">
        <v>4.2000000000000011</v>
      </c>
      <c r="O145" s="271">
        <v>4.2000000000000011</v>
      </c>
      <c r="P145" s="271">
        <v>4.2000000000000011</v>
      </c>
      <c r="Q145" s="271">
        <v>4.2000000000000011</v>
      </c>
      <c r="R145" s="271">
        <v>3.85</v>
      </c>
      <c r="S145" s="271">
        <v>3.85</v>
      </c>
      <c r="T145" s="271">
        <v>3.85</v>
      </c>
      <c r="U145" s="271">
        <v>3.85</v>
      </c>
      <c r="V145" s="271">
        <v>3.55</v>
      </c>
      <c r="W145" s="271">
        <v>3.55</v>
      </c>
      <c r="X145" s="271">
        <v>3.55</v>
      </c>
      <c r="Y145" s="272">
        <v>3.55</v>
      </c>
      <c r="Z145" s="273">
        <v>3.55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412" priority="18" operator="lessThan">
      <formula>0</formula>
    </cfRule>
  </conditionalFormatting>
  <conditionalFormatting sqref="H82:Z88 H92:Z96 H101:Z101">
    <cfRule type="cellIs" dxfId="411" priority="19" operator="lessThan">
      <formula>H51</formula>
    </cfRule>
  </conditionalFormatting>
  <conditionalFormatting sqref="H32:Z46">
    <cfRule type="cellIs" dxfId="410" priority="16" operator="greaterThan">
      <formula>H13</formula>
    </cfRule>
  </conditionalFormatting>
  <conditionalFormatting sqref="H51:Z51">
    <cfRule type="cellIs" dxfId="409" priority="15" operator="greaterThan">
      <formula>H12-H32</formula>
    </cfRule>
  </conditionalFormatting>
  <conditionalFormatting sqref="H52:Z57">
    <cfRule type="cellIs" dxfId="408" priority="14" operator="greaterThan">
      <formula>H14-H33</formula>
    </cfRule>
  </conditionalFormatting>
  <conditionalFormatting sqref="H82:Z82">
    <cfRule type="cellIs" dxfId="407" priority="13" operator="greaterThan">
      <formula>H12-H32</formula>
    </cfRule>
  </conditionalFormatting>
  <conditionalFormatting sqref="H83:Z88">
    <cfRule type="cellIs" dxfId="406" priority="12" operator="greaterThan">
      <formula>H14-H33</formula>
    </cfRule>
  </conditionalFormatting>
  <conditionalFormatting sqref="H92:Z96">
    <cfRule type="cellIs" dxfId="405" priority="11" operator="greaterThan">
      <formula>H24-H42</formula>
    </cfRule>
  </conditionalFormatting>
  <conditionalFormatting sqref="H102:Z103">
    <cfRule type="cellIs" dxfId="404" priority="10" operator="lessThan">
      <formula>H72</formula>
    </cfRule>
  </conditionalFormatting>
  <conditionalFormatting sqref="J3:L3">
    <cfRule type="containsBlanks" dxfId="403" priority="20">
      <formula>LEN(TRIM(J3))=0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45"/>
  <sheetViews>
    <sheetView topLeftCell="A199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203</v>
      </c>
      <c r="K3" s="512"/>
      <c r="L3" s="513"/>
      <c r="M3" s="5"/>
      <c r="N3" s="4"/>
      <c r="O3" s="7"/>
      <c r="P3" s="7"/>
      <c r="Q3" s="7" t="s">
        <v>3</v>
      </c>
      <c r="R3" s="8">
        <v>18.59384</v>
      </c>
      <c r="S3" s="7"/>
      <c r="T3" s="4"/>
      <c r="U3" s="2"/>
      <c r="V3" s="7" t="s">
        <v>4</v>
      </c>
      <c r="W3" s="8">
        <v>23.59384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259</v>
      </c>
      <c r="K4" s="514"/>
      <c r="L4" s="515"/>
      <c r="M4" s="9"/>
      <c r="N4" s="4"/>
      <c r="O4" s="7"/>
      <c r="P4" s="7"/>
      <c r="Q4" s="7" t="s">
        <v>7</v>
      </c>
      <c r="R4" s="11">
        <v>-5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-99.763755000000003</v>
      </c>
      <c r="S5" s="7"/>
      <c r="T5" s="4"/>
      <c r="U5" s="2"/>
      <c r="V5" s="7" t="s">
        <v>11</v>
      </c>
      <c r="W5" s="11">
        <v>80.146244999999993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1.78E-2</v>
      </c>
      <c r="G12" s="315">
        <v>1.78E-2</v>
      </c>
      <c r="H12" s="60">
        <v>1.325</v>
      </c>
      <c r="I12" s="60">
        <v>1.325</v>
      </c>
      <c r="J12" s="60">
        <v>1.325</v>
      </c>
      <c r="K12" s="60">
        <v>1.325</v>
      </c>
      <c r="L12" s="60">
        <v>1.325</v>
      </c>
      <c r="M12" s="60">
        <v>1.325</v>
      </c>
      <c r="N12" s="60">
        <v>1.325</v>
      </c>
      <c r="O12" s="60">
        <v>1.325</v>
      </c>
      <c r="P12" s="60">
        <v>1.325</v>
      </c>
      <c r="Q12" s="60">
        <v>1.325</v>
      </c>
      <c r="R12" s="60">
        <v>1.325</v>
      </c>
      <c r="S12" s="60">
        <v>1.325</v>
      </c>
      <c r="T12" s="60">
        <v>1.325</v>
      </c>
      <c r="U12" s="60">
        <v>1.325</v>
      </c>
      <c r="V12" s="60">
        <v>1.325</v>
      </c>
      <c r="W12" s="60">
        <v>1.325</v>
      </c>
      <c r="X12" s="316">
        <v>1.325</v>
      </c>
      <c r="Y12" s="209">
        <v>1.325</v>
      </c>
      <c r="Z12" s="211">
        <v>1.325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7.0732280000000003</v>
      </c>
      <c r="I13" s="53">
        <v>7.0732280000000003</v>
      </c>
      <c r="J13" s="53">
        <v>7.0732280000000003</v>
      </c>
      <c r="K13" s="53">
        <v>7.0732280000000003</v>
      </c>
      <c r="L13" s="53">
        <v>7.0732280000000003</v>
      </c>
      <c r="M13" s="53">
        <v>7.0732280000000003</v>
      </c>
      <c r="N13" s="53">
        <v>7.0732280000000003</v>
      </c>
      <c r="O13" s="53">
        <v>7.0732280000000003</v>
      </c>
      <c r="P13" s="53">
        <v>7.0732280000000003</v>
      </c>
      <c r="Q13" s="53">
        <v>7.0732280000000003</v>
      </c>
      <c r="R13" s="53">
        <v>7.0732280000000003</v>
      </c>
      <c r="S13" s="53">
        <v>7.0732280000000003</v>
      </c>
      <c r="T13" s="53">
        <v>7.0732280000000003</v>
      </c>
      <c r="U13" s="53">
        <v>7.0732280000000003</v>
      </c>
      <c r="V13" s="53">
        <v>7.0732280000000003</v>
      </c>
      <c r="W13" s="53">
        <v>7.0732280000000003</v>
      </c>
      <c r="X13" s="54">
        <v>7.0732280000000003</v>
      </c>
      <c r="Y13" s="55">
        <v>7.0732280000000003</v>
      </c>
      <c r="Z13" s="56">
        <v>7.0732280000000003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0.1</v>
      </c>
      <c r="G14" s="315">
        <v>0.1</v>
      </c>
      <c r="H14" s="60">
        <v>3.1119969999999997</v>
      </c>
      <c r="I14" s="60">
        <v>3.1119969999999997</v>
      </c>
      <c r="J14" s="60">
        <v>3.1119969999999997</v>
      </c>
      <c r="K14" s="60">
        <v>3.1119969999999997</v>
      </c>
      <c r="L14" s="60">
        <v>3.1119969999999997</v>
      </c>
      <c r="M14" s="60">
        <v>3.1119969999999997</v>
      </c>
      <c r="N14" s="60">
        <v>3.1119969999999997</v>
      </c>
      <c r="O14" s="60">
        <v>3.1119969999999997</v>
      </c>
      <c r="P14" s="60">
        <v>3.1119969999999997</v>
      </c>
      <c r="Q14" s="60">
        <v>3.1119969999999997</v>
      </c>
      <c r="R14" s="60">
        <v>3.1119969999999997</v>
      </c>
      <c r="S14" s="60">
        <v>3.1119969999999997</v>
      </c>
      <c r="T14" s="60">
        <v>3.1119969999999997</v>
      </c>
      <c r="U14" s="60">
        <v>3.1119969999999997</v>
      </c>
      <c r="V14" s="60">
        <v>3.1119969999999997</v>
      </c>
      <c r="W14" s="60">
        <v>3.1119969999999997</v>
      </c>
      <c r="X14" s="316">
        <v>3.1119969999999997</v>
      </c>
      <c r="Y14" s="209">
        <v>3.1119969999999997</v>
      </c>
      <c r="Z14" s="211">
        <v>3.1119969999999997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>
        <v>1.03</v>
      </c>
      <c r="I15" s="60">
        <v>1.03</v>
      </c>
      <c r="J15" s="60">
        <v>1.03</v>
      </c>
      <c r="K15" s="60">
        <v>1.03</v>
      </c>
      <c r="L15" s="60">
        <v>1.03</v>
      </c>
      <c r="M15" s="60">
        <v>1.03</v>
      </c>
      <c r="N15" s="60">
        <v>1.03</v>
      </c>
      <c r="O15" s="60">
        <v>1.03</v>
      </c>
      <c r="P15" s="60">
        <v>1.03</v>
      </c>
      <c r="Q15" s="60">
        <v>1.03</v>
      </c>
      <c r="R15" s="60">
        <v>1.03</v>
      </c>
      <c r="S15" s="60">
        <v>1.03</v>
      </c>
      <c r="T15" s="60">
        <v>1.03</v>
      </c>
      <c r="U15" s="60">
        <v>1.03</v>
      </c>
      <c r="V15" s="60">
        <v>1.03</v>
      </c>
      <c r="W15" s="60">
        <v>1.03</v>
      </c>
      <c r="X15" s="316">
        <v>1.03</v>
      </c>
      <c r="Y15" s="209">
        <v>1.03</v>
      </c>
      <c r="Z15" s="211">
        <v>1.03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0.04</v>
      </c>
      <c r="G16" s="315">
        <v>0.04</v>
      </c>
      <c r="H16" s="60">
        <v>2.9312309999999999</v>
      </c>
      <c r="I16" s="60">
        <v>2.9312309999999999</v>
      </c>
      <c r="J16" s="60">
        <v>2.9312309999999999</v>
      </c>
      <c r="K16" s="60">
        <v>2.9312309999999999</v>
      </c>
      <c r="L16" s="60">
        <v>2.9312309999999999</v>
      </c>
      <c r="M16" s="60">
        <v>2.9312309999999999</v>
      </c>
      <c r="N16" s="60">
        <v>2.9312309999999999</v>
      </c>
      <c r="O16" s="60">
        <v>2.9312309999999999</v>
      </c>
      <c r="P16" s="60">
        <v>2.9312309999999999</v>
      </c>
      <c r="Q16" s="60">
        <v>2.9312309999999999</v>
      </c>
      <c r="R16" s="60">
        <v>2.9312309999999999</v>
      </c>
      <c r="S16" s="60">
        <v>2.9312309999999999</v>
      </c>
      <c r="T16" s="60">
        <v>2.9312309999999999</v>
      </c>
      <c r="U16" s="60">
        <v>2.9312309999999999</v>
      </c>
      <c r="V16" s="60">
        <v>2.9312309999999999</v>
      </c>
      <c r="W16" s="60">
        <v>2.9312309999999999</v>
      </c>
      <c r="X16" s="316">
        <v>2.9312309999999999</v>
      </c>
      <c r="Y16" s="209">
        <v>2.9312309999999999</v>
      </c>
      <c r="Z16" s="211">
        <v>2.9312309999999999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</v>
      </c>
      <c r="G17" s="315">
        <v>0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316"/>
      <c r="Y17" s="209"/>
      <c r="Z17" s="211"/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316"/>
      <c r="Y18" s="209"/>
      <c r="Z18" s="211"/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0.05</v>
      </c>
      <c r="G19" s="315">
        <v>0.05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316"/>
      <c r="Y19" s="209"/>
      <c r="Z19" s="211"/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4.6596721499999996</v>
      </c>
      <c r="I20" s="53">
        <v>4.6596721499999996</v>
      </c>
      <c r="J20" s="53">
        <v>4.6596721499999996</v>
      </c>
      <c r="K20" s="53">
        <v>4.6596721499999996</v>
      </c>
      <c r="L20" s="53">
        <v>4.6596721499999996</v>
      </c>
      <c r="M20" s="53">
        <v>4.6596721499999996</v>
      </c>
      <c r="N20" s="53">
        <v>4.6596721499999996</v>
      </c>
      <c r="O20" s="53">
        <v>4.6596721499999996</v>
      </c>
      <c r="P20" s="53">
        <v>4.6596721499999996</v>
      </c>
      <c r="Q20" s="53">
        <v>4.6596721499999996</v>
      </c>
      <c r="R20" s="53">
        <v>4.6596721499999996</v>
      </c>
      <c r="S20" s="53">
        <v>4.6596721499999996</v>
      </c>
      <c r="T20" s="53">
        <v>4.6596721499999996</v>
      </c>
      <c r="U20" s="53">
        <v>4.6596721499999996</v>
      </c>
      <c r="V20" s="53">
        <v>4.6596721499999996</v>
      </c>
      <c r="W20" s="53">
        <v>4.6596721499999996</v>
      </c>
      <c r="X20" s="54">
        <v>4.6596721499999996</v>
      </c>
      <c r="Y20" s="55">
        <v>4.6596721499999996</v>
      </c>
      <c r="Z20" s="56">
        <v>4.6596721499999996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3.0996463999999997</v>
      </c>
      <c r="I21" s="60">
        <v>3.0996463999999997</v>
      </c>
      <c r="J21" s="60">
        <v>3.0996463999999997</v>
      </c>
      <c r="K21" s="60">
        <v>3.0996463999999997</v>
      </c>
      <c r="L21" s="60">
        <v>3.0996463999999997</v>
      </c>
      <c r="M21" s="60">
        <v>3.0996463999999997</v>
      </c>
      <c r="N21" s="60">
        <v>3.0996463999999997</v>
      </c>
      <c r="O21" s="60">
        <v>3.0996463999999997</v>
      </c>
      <c r="P21" s="60">
        <v>3.0996463999999997</v>
      </c>
      <c r="Q21" s="60">
        <v>3.0996463999999997</v>
      </c>
      <c r="R21" s="60">
        <v>3.0996463999999997</v>
      </c>
      <c r="S21" s="60">
        <v>3.0996463999999997</v>
      </c>
      <c r="T21" s="60">
        <v>3.0996463999999997</v>
      </c>
      <c r="U21" s="60">
        <v>3.0996463999999997</v>
      </c>
      <c r="V21" s="60">
        <v>3.0996463999999997</v>
      </c>
      <c r="W21" s="60">
        <v>3.0996463999999997</v>
      </c>
      <c r="X21" s="316">
        <v>3.0996463999999997</v>
      </c>
      <c r="Y21" s="209">
        <v>3.0996463999999997</v>
      </c>
      <c r="Z21" s="211">
        <v>3.0996463999999997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316"/>
      <c r="Y22" s="209"/>
      <c r="Z22" s="211"/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1.40002575</v>
      </c>
      <c r="I23" s="60">
        <v>1.40002575</v>
      </c>
      <c r="J23" s="60">
        <v>1.40002575</v>
      </c>
      <c r="K23" s="60">
        <v>1.40002575</v>
      </c>
      <c r="L23" s="60">
        <v>1.40002575</v>
      </c>
      <c r="M23" s="60">
        <v>1.40002575</v>
      </c>
      <c r="N23" s="60">
        <v>1.40002575</v>
      </c>
      <c r="O23" s="60">
        <v>1.40002575</v>
      </c>
      <c r="P23" s="60">
        <v>1.40002575</v>
      </c>
      <c r="Q23" s="60">
        <v>1.40002575</v>
      </c>
      <c r="R23" s="60">
        <v>1.40002575</v>
      </c>
      <c r="S23" s="60">
        <v>1.40002575</v>
      </c>
      <c r="T23" s="60">
        <v>1.40002575</v>
      </c>
      <c r="U23" s="60">
        <v>1.40002575</v>
      </c>
      <c r="V23" s="60">
        <v>1.40002575</v>
      </c>
      <c r="W23" s="60">
        <v>1.40002575</v>
      </c>
      <c r="X23" s="316">
        <v>1.40002575</v>
      </c>
      <c r="Y23" s="209">
        <v>1.40002575</v>
      </c>
      <c r="Z23" s="211">
        <v>1.40002575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0.16</v>
      </c>
      <c r="I24" s="60">
        <v>0.16</v>
      </c>
      <c r="J24" s="60">
        <v>0.16</v>
      </c>
      <c r="K24" s="60">
        <v>0.16</v>
      </c>
      <c r="L24" s="60">
        <v>0.16</v>
      </c>
      <c r="M24" s="60">
        <v>0.16</v>
      </c>
      <c r="N24" s="60">
        <v>0.16</v>
      </c>
      <c r="O24" s="60">
        <v>0.16</v>
      </c>
      <c r="P24" s="60">
        <v>0.16</v>
      </c>
      <c r="Q24" s="60">
        <v>0.16</v>
      </c>
      <c r="R24" s="60">
        <v>0.16</v>
      </c>
      <c r="S24" s="60">
        <v>0.16</v>
      </c>
      <c r="T24" s="60">
        <v>0.16</v>
      </c>
      <c r="U24" s="60">
        <v>0.16</v>
      </c>
      <c r="V24" s="60">
        <v>0.16</v>
      </c>
      <c r="W24" s="60">
        <v>0.16</v>
      </c>
      <c r="X24" s="316">
        <v>0.16</v>
      </c>
      <c r="Y24" s="209">
        <v>0.16</v>
      </c>
      <c r="Z24" s="211">
        <v>0.16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316"/>
      <c r="Y25" s="209"/>
      <c r="Z25" s="211"/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6.3996148799999997</v>
      </c>
      <c r="I26" s="60">
        <v>6.3996148799999997</v>
      </c>
      <c r="J26" s="60">
        <v>6.3996148799999997</v>
      </c>
      <c r="K26" s="60">
        <v>6.3996148799999997</v>
      </c>
      <c r="L26" s="60">
        <v>6.3996148799999997</v>
      </c>
      <c r="M26" s="60">
        <v>6.3996148799999997</v>
      </c>
      <c r="N26" s="60">
        <v>6.3996148799999997</v>
      </c>
      <c r="O26" s="60">
        <v>6.3996148799999997</v>
      </c>
      <c r="P26" s="60">
        <v>6.3996148799999997</v>
      </c>
      <c r="Q26" s="60">
        <v>6.3996148799999997</v>
      </c>
      <c r="R26" s="60">
        <v>6.3996148799999997</v>
      </c>
      <c r="S26" s="60">
        <v>6.3996148799999997</v>
      </c>
      <c r="T26" s="60">
        <v>6.3996148799999997</v>
      </c>
      <c r="U26" s="60">
        <v>6.3996148799999997</v>
      </c>
      <c r="V26" s="60">
        <v>6.3996148799999997</v>
      </c>
      <c r="W26" s="60">
        <v>6.3996148799999997</v>
      </c>
      <c r="X26" s="316">
        <v>6.3996148799999997</v>
      </c>
      <c r="Y26" s="209">
        <v>6.3996148799999997</v>
      </c>
      <c r="Z26" s="211">
        <v>6.3996148799999997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316"/>
      <c r="Y27" s="209"/>
      <c r="Z27" s="211"/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218"/>
      <c r="X28" s="319"/>
      <c r="Y28" s="219"/>
      <c r="Z28" s="221"/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19.457515029999996</v>
      </c>
      <c r="I29" s="66">
        <v>19.457515029999996</v>
      </c>
      <c r="J29" s="66">
        <v>19.457515029999996</v>
      </c>
      <c r="K29" s="66">
        <v>19.457515029999996</v>
      </c>
      <c r="L29" s="66">
        <v>19.457515029999996</v>
      </c>
      <c r="M29" s="66">
        <v>19.457515029999996</v>
      </c>
      <c r="N29" s="66">
        <v>19.457515029999996</v>
      </c>
      <c r="O29" s="66">
        <v>19.457515029999996</v>
      </c>
      <c r="P29" s="66">
        <v>19.457515029999996</v>
      </c>
      <c r="Q29" s="66">
        <v>19.457515029999996</v>
      </c>
      <c r="R29" s="66">
        <v>19.457515029999996</v>
      </c>
      <c r="S29" s="66">
        <v>19.457515029999996</v>
      </c>
      <c r="T29" s="66">
        <v>19.457515029999996</v>
      </c>
      <c r="U29" s="66">
        <v>19.457515029999996</v>
      </c>
      <c r="V29" s="66">
        <v>19.457515029999996</v>
      </c>
      <c r="W29" s="67">
        <v>19.457515029999996</v>
      </c>
      <c r="X29" s="67">
        <v>19.457515029999996</v>
      </c>
      <c r="Y29" s="67">
        <v>19.457515029999996</v>
      </c>
      <c r="Z29" s="67">
        <v>19.457515029999996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0.54799375000000006</v>
      </c>
      <c r="I31" s="74">
        <v>0.10056740754711066</v>
      </c>
      <c r="J31" s="74">
        <v>8.5839605955424184E-2</v>
      </c>
      <c r="K31" s="74">
        <v>7.8332105955424183E-2</v>
      </c>
      <c r="L31" s="74">
        <v>5.1037407547110662E-2</v>
      </c>
      <c r="M31" s="74">
        <v>0.12178749999999999</v>
      </c>
      <c r="N31" s="74">
        <v>0.14224081763550173</v>
      </c>
      <c r="O31" s="74">
        <v>0.14980746913938317</v>
      </c>
      <c r="P31" s="74">
        <v>0.14690912461733069</v>
      </c>
      <c r="Q31" s="74">
        <v>8.9120201008152405E-2</v>
      </c>
      <c r="R31" s="74">
        <v>0.11746177398522543</v>
      </c>
      <c r="S31" s="74">
        <v>0.20131131987745959</v>
      </c>
      <c r="T31" s="74">
        <v>0.20131131987745959</v>
      </c>
      <c r="U31" s="74">
        <v>0.31738689259372754</v>
      </c>
      <c r="V31" s="74">
        <v>0.6005576635579003</v>
      </c>
      <c r="W31" s="74">
        <v>0.64555766355790034</v>
      </c>
      <c r="X31" s="74">
        <v>0.64555766355790034</v>
      </c>
      <c r="Y31" s="74">
        <v>0.57534059371029844</v>
      </c>
      <c r="Z31" s="74">
        <v>1.7166887687973711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23"/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4.4999999999999998E-2</v>
      </c>
      <c r="I33" s="326">
        <v>0</v>
      </c>
      <c r="J33" s="326">
        <v>0</v>
      </c>
      <c r="K33" s="326">
        <v>0</v>
      </c>
      <c r="L33" s="326">
        <v>0</v>
      </c>
      <c r="M33" s="326">
        <v>4.4999999999999998E-2</v>
      </c>
      <c r="N33" s="326">
        <v>4.4999999999999998E-2</v>
      </c>
      <c r="O33" s="326">
        <v>4.4999999999999998E-2</v>
      </c>
      <c r="P33" s="326">
        <v>4.4999999999999998E-2</v>
      </c>
      <c r="Q33" s="326">
        <v>4.4999999999999998E-2</v>
      </c>
      <c r="R33" s="326">
        <v>4.4999999999999998E-2</v>
      </c>
      <c r="S33" s="326">
        <v>4.4999999999999998E-2</v>
      </c>
      <c r="T33" s="326">
        <v>4.4999999999999998E-2</v>
      </c>
      <c r="U33" s="326">
        <v>4.4999999999999998E-2</v>
      </c>
      <c r="V33" s="326">
        <v>4.4999999999999998E-2</v>
      </c>
      <c r="W33" s="326">
        <v>0.09</v>
      </c>
      <c r="X33" s="326">
        <v>0.09</v>
      </c>
      <c r="Y33" s="327">
        <v>0.09</v>
      </c>
      <c r="Z33" s="328">
        <v>1.0469999999999999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0.19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0.17</v>
      </c>
      <c r="V34" s="326">
        <v>0.17</v>
      </c>
      <c r="W34" s="326">
        <v>0.17</v>
      </c>
      <c r="X34" s="326">
        <v>0.17</v>
      </c>
      <c r="Y34" s="327">
        <v>0.17</v>
      </c>
      <c r="Z34" s="328">
        <v>0.17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4.1399999999999999E-2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2.5000000000000001E-2</v>
      </c>
      <c r="V35" s="326">
        <v>0.107</v>
      </c>
      <c r="W35" s="326">
        <v>0.107</v>
      </c>
      <c r="X35" s="326">
        <v>0.107</v>
      </c>
      <c r="Y35" s="327">
        <v>0.107</v>
      </c>
      <c r="Z35" s="328">
        <v>0.29499999999999998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7"/>
      <c r="Z36" s="328"/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7"/>
      <c r="Z37" s="328"/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7"/>
      <c r="Z41" s="328"/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7"/>
      <c r="Z42" s="328"/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7"/>
      <c r="Z43" s="328"/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0.27159375000000002</v>
      </c>
      <c r="I44" s="326">
        <v>0.10056740754711066</v>
      </c>
      <c r="J44" s="326">
        <v>8.5839605955424184E-2</v>
      </c>
      <c r="K44" s="326">
        <v>7.8332105955424183E-2</v>
      </c>
      <c r="L44" s="326">
        <v>5.1037407547110662E-2</v>
      </c>
      <c r="M44" s="326">
        <v>7.6787499999999995E-2</v>
      </c>
      <c r="N44" s="326">
        <v>9.7240817635501742E-2</v>
      </c>
      <c r="O44" s="326">
        <v>0.10480746913938317</v>
      </c>
      <c r="P44" s="326">
        <v>0.1019091246173307</v>
      </c>
      <c r="Q44" s="326">
        <v>4.41202010081524E-2</v>
      </c>
      <c r="R44" s="326">
        <v>7.2461773985225436E-2</v>
      </c>
      <c r="S44" s="326">
        <v>0.15631131987745961</v>
      </c>
      <c r="T44" s="326">
        <v>0.15631131987745961</v>
      </c>
      <c r="U44" s="326">
        <v>7.738689259372751E-2</v>
      </c>
      <c r="V44" s="326">
        <v>0.27855766355790029</v>
      </c>
      <c r="W44" s="326">
        <v>0.27855766355790029</v>
      </c>
      <c r="X44" s="326">
        <v>0.27855766355790029</v>
      </c>
      <c r="Y44" s="327">
        <v>0.20834059371029851</v>
      </c>
      <c r="Z44" s="328">
        <v>0.20468876879737138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7"/>
      <c r="Z45" s="328"/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1"/>
      <c r="Z46" s="332"/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8.5557933771822832</v>
      </c>
      <c r="I50" s="93">
        <v>8.6257057584466246</v>
      </c>
      <c r="J50" s="93">
        <v>8.6426001517592255</v>
      </c>
      <c r="K50" s="93">
        <v>8.6051855376712343</v>
      </c>
      <c r="L50" s="93">
        <v>8.6097596109744714</v>
      </c>
      <c r="M50" s="93">
        <v>9.0684803789788901</v>
      </c>
      <c r="N50" s="93">
        <v>8.6709514511014927</v>
      </c>
      <c r="O50" s="93">
        <v>8.6403230435374674</v>
      </c>
      <c r="P50" s="93">
        <v>8.6262951737455804</v>
      </c>
      <c r="Q50" s="93">
        <v>8.5914659183531121</v>
      </c>
      <c r="R50" s="93">
        <v>8.491539301502943</v>
      </c>
      <c r="S50" s="93">
        <v>8.4448519133065094</v>
      </c>
      <c r="T50" s="93">
        <v>8.4587466783503409</v>
      </c>
      <c r="U50" s="93">
        <v>8.5268532188428381</v>
      </c>
      <c r="V50" s="93">
        <v>8.1576736288095137</v>
      </c>
      <c r="W50" s="93">
        <v>8.1623487497454459</v>
      </c>
      <c r="X50" s="93">
        <v>8.2346651089846503</v>
      </c>
      <c r="Y50" s="93">
        <v>8.2849886718461878</v>
      </c>
      <c r="Z50" s="93">
        <v>8.1089690528898863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6"/>
      <c r="Z51" s="217"/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0.44500000000000001</v>
      </c>
      <c r="I52" s="209">
        <v>0.44500000000000001</v>
      </c>
      <c r="J52" s="209">
        <v>0.49</v>
      </c>
      <c r="K52" s="209">
        <v>0.49</v>
      </c>
      <c r="L52" s="209">
        <v>0.49</v>
      </c>
      <c r="M52" s="209">
        <v>0.49</v>
      </c>
      <c r="N52" s="209">
        <v>0.49</v>
      </c>
      <c r="O52" s="209">
        <v>0.49</v>
      </c>
      <c r="P52" s="209">
        <v>0.49</v>
      </c>
      <c r="Q52" s="209">
        <v>0.49</v>
      </c>
      <c r="R52" s="209">
        <v>0.49</v>
      </c>
      <c r="S52" s="209">
        <v>0.49</v>
      </c>
      <c r="T52" s="209">
        <v>0.49</v>
      </c>
      <c r="U52" s="209">
        <v>0.49</v>
      </c>
      <c r="V52" s="209">
        <v>0.49</v>
      </c>
      <c r="W52" s="209">
        <v>0.49</v>
      </c>
      <c r="X52" s="209">
        <v>0.49</v>
      </c>
      <c r="Y52" s="210">
        <v>0.49</v>
      </c>
      <c r="Z52" s="211">
        <v>0.49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0.33500000000000002</v>
      </c>
      <c r="I53" s="209">
        <v>0.33500000000000002</v>
      </c>
      <c r="J53" s="209">
        <v>0.33500000000000002</v>
      </c>
      <c r="K53" s="209">
        <v>0.33500000000000002</v>
      </c>
      <c r="L53" s="209">
        <v>0.33500000000000002</v>
      </c>
      <c r="M53" s="209">
        <v>0.33500000000000002</v>
      </c>
      <c r="N53" s="209">
        <v>0.33500000000000002</v>
      </c>
      <c r="O53" s="209">
        <v>0.33500000000000002</v>
      </c>
      <c r="P53" s="209">
        <v>0.33500000000000002</v>
      </c>
      <c r="Q53" s="209">
        <v>0.33500000000000002</v>
      </c>
      <c r="R53" s="209">
        <v>0.33500000000000002</v>
      </c>
      <c r="S53" s="209">
        <v>0.33500000000000002</v>
      </c>
      <c r="T53" s="209">
        <v>0.33500000000000002</v>
      </c>
      <c r="U53" s="209">
        <v>0.33500000000000002</v>
      </c>
      <c r="V53" s="209">
        <v>0.33500000000000002</v>
      </c>
      <c r="W53" s="209">
        <v>0.33500000000000002</v>
      </c>
      <c r="X53" s="209">
        <v>0.33500000000000002</v>
      </c>
      <c r="Y53" s="210">
        <v>0.33500000000000002</v>
      </c>
      <c r="Z53" s="211">
        <v>0.33500000000000002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0.38750000000000007</v>
      </c>
      <c r="I54" s="209">
        <v>0.38750000000000007</v>
      </c>
      <c r="J54" s="209">
        <v>0.38750000000000007</v>
      </c>
      <c r="K54" s="209">
        <v>0.38750000000000007</v>
      </c>
      <c r="L54" s="209">
        <v>0.38750000000000007</v>
      </c>
      <c r="M54" s="209">
        <v>0.38750000000000007</v>
      </c>
      <c r="N54" s="209">
        <v>0.38750000000000007</v>
      </c>
      <c r="O54" s="209">
        <v>0.38750000000000007</v>
      </c>
      <c r="P54" s="209">
        <v>0.38750000000000007</v>
      </c>
      <c r="Q54" s="209">
        <v>0.38750000000000007</v>
      </c>
      <c r="R54" s="209">
        <v>0.38750000000000007</v>
      </c>
      <c r="S54" s="209">
        <v>0.38750000000000007</v>
      </c>
      <c r="T54" s="209">
        <v>0.38750000000000007</v>
      </c>
      <c r="U54" s="209">
        <v>0.38750000000000007</v>
      </c>
      <c r="V54" s="209">
        <v>0.38750000000000007</v>
      </c>
      <c r="W54" s="209">
        <v>0.38750000000000007</v>
      </c>
      <c r="X54" s="209">
        <v>0.38750000000000007</v>
      </c>
      <c r="Y54" s="210">
        <v>0.38750000000000007</v>
      </c>
      <c r="Z54" s="211">
        <v>0.38750000000000007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10"/>
      <c r="Z55" s="211"/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211"/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10"/>
      <c r="Z57" s="211"/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2.2735093554720991</v>
      </c>
      <c r="I58" s="101">
        <v>2.2728301299564668</v>
      </c>
      <c r="J58" s="101">
        <v>2.2307342351520991</v>
      </c>
      <c r="K58" s="101">
        <v>2.1879366516946384</v>
      </c>
      <c r="L58" s="101">
        <v>2.1729684158339886</v>
      </c>
      <c r="M58" s="101">
        <v>2.1970016543815372</v>
      </c>
      <c r="N58" s="101">
        <v>2.2214542998841775</v>
      </c>
      <c r="O58" s="101">
        <v>2.1974574511853646</v>
      </c>
      <c r="P58" s="101">
        <v>2.1725404383566014</v>
      </c>
      <c r="Q58" s="101">
        <v>2.122833693479198</v>
      </c>
      <c r="R58" s="101">
        <v>2.1248413282531851</v>
      </c>
      <c r="S58" s="101">
        <v>2.148657380776779</v>
      </c>
      <c r="T58" s="101">
        <v>2.1498159108145356</v>
      </c>
      <c r="U58" s="101">
        <v>2.1943453628047149</v>
      </c>
      <c r="V58" s="101">
        <v>2.1954032442242175</v>
      </c>
      <c r="W58" s="101">
        <v>2.1899349658319007</v>
      </c>
      <c r="X58" s="101">
        <v>2.2536372992271581</v>
      </c>
      <c r="Y58" s="102">
        <v>2.2515753369507183</v>
      </c>
      <c r="Z58" s="103">
        <v>2.3089561863852412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1.40002575</v>
      </c>
      <c r="I60" s="101">
        <v>1.40002575</v>
      </c>
      <c r="J60" s="101">
        <v>1.40002575</v>
      </c>
      <c r="K60" s="101">
        <v>1.40002575</v>
      </c>
      <c r="L60" s="101">
        <v>1.40002575</v>
      </c>
      <c r="M60" s="101">
        <v>1.40002575</v>
      </c>
      <c r="N60" s="101">
        <v>1.40002575</v>
      </c>
      <c r="O60" s="101">
        <v>1.40002575</v>
      </c>
      <c r="P60" s="101">
        <v>1.40002575</v>
      </c>
      <c r="Q60" s="101">
        <v>1.40002575</v>
      </c>
      <c r="R60" s="101">
        <v>1.40002575</v>
      </c>
      <c r="S60" s="101">
        <v>1.40002575</v>
      </c>
      <c r="T60" s="101">
        <v>1.40002575</v>
      </c>
      <c r="U60" s="101">
        <v>1.40002575</v>
      </c>
      <c r="V60" s="101">
        <v>1.40002575</v>
      </c>
      <c r="W60" s="101">
        <v>1.40002575</v>
      </c>
      <c r="X60" s="101">
        <v>1.40002575</v>
      </c>
      <c r="Y60" s="102">
        <v>1.40002575</v>
      </c>
      <c r="Z60" s="103">
        <v>1.3761921554401626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10"/>
      <c r="Z61" s="211"/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10"/>
      <c r="Z62" s="211"/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3.7147582717101835</v>
      </c>
      <c r="I63" s="209">
        <v>3.785349878490158</v>
      </c>
      <c r="J63" s="209">
        <v>3.7993401666071258</v>
      </c>
      <c r="K63" s="209">
        <v>3.8047231359765967</v>
      </c>
      <c r="L63" s="209">
        <v>3.8242654451404823</v>
      </c>
      <c r="M63" s="209">
        <v>4.258952974597352</v>
      </c>
      <c r="N63" s="209">
        <v>3.8369714012173155</v>
      </c>
      <c r="O63" s="209">
        <v>3.830339842352104</v>
      </c>
      <c r="P63" s="209">
        <v>3.8412289853889789</v>
      </c>
      <c r="Q63" s="209">
        <v>3.856106474873914</v>
      </c>
      <c r="R63" s="209">
        <v>3.7541722232497583</v>
      </c>
      <c r="S63" s="209">
        <v>3.6836687825297312</v>
      </c>
      <c r="T63" s="209">
        <v>3.6964050175358056</v>
      </c>
      <c r="U63" s="209">
        <v>3.7199821060381226</v>
      </c>
      <c r="V63" s="209">
        <v>3.3497446345852961</v>
      </c>
      <c r="W63" s="209">
        <v>3.359888033913546</v>
      </c>
      <c r="X63" s="209">
        <v>3.3685020597574926</v>
      </c>
      <c r="Y63" s="210">
        <v>3.4208875848954698</v>
      </c>
      <c r="Z63" s="211">
        <v>3.2113207110644826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10"/>
      <c r="Z64" s="211"/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10"/>
      <c r="Z65" s="211"/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10.353727902817713</v>
      </c>
      <c r="I66" s="111">
        <v>10.731241864006261</v>
      </c>
      <c r="J66" s="111">
        <v>10.729075272285346</v>
      </c>
      <c r="K66" s="111">
        <v>10.773997386373338</v>
      </c>
      <c r="L66" s="111">
        <v>10.796718011478415</v>
      </c>
      <c r="M66" s="111">
        <v>10.267247151021106</v>
      </c>
      <c r="N66" s="111">
        <v>10.644322761263002</v>
      </c>
      <c r="O66" s="111">
        <v>10.667384517323146</v>
      </c>
      <c r="P66" s="111">
        <v>10.684310731637085</v>
      </c>
      <c r="Q66" s="111">
        <v>10.776928910638732</v>
      </c>
      <c r="R66" s="111">
        <v>10.848513954511828</v>
      </c>
      <c r="S66" s="111">
        <v>10.811351796816027</v>
      </c>
      <c r="T66" s="111">
        <v>10.797457031772195</v>
      </c>
      <c r="U66" s="111">
        <v>10.61327491856343</v>
      </c>
      <c r="V66" s="111">
        <v>10.699283737632582</v>
      </c>
      <c r="W66" s="111">
        <v>10.64960861669665</v>
      </c>
      <c r="X66" s="111">
        <v>10.577292257457446</v>
      </c>
      <c r="Y66" s="111">
        <v>10.597185764443509</v>
      </c>
      <c r="Z66" s="112">
        <v>9.6318572083127378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0.43132793999999997</v>
      </c>
      <c r="I67" s="117">
        <v>0.45458394000000002</v>
      </c>
      <c r="J67" s="117">
        <v>0.45008393999999996</v>
      </c>
      <c r="K67" s="117">
        <v>0.45008393999999996</v>
      </c>
      <c r="L67" s="117">
        <v>0.45008393999999996</v>
      </c>
      <c r="M67" s="117">
        <v>0.44558394000000001</v>
      </c>
      <c r="N67" s="117">
        <v>0.44558394000000001</v>
      </c>
      <c r="O67" s="117">
        <v>0.44558394000000001</v>
      </c>
      <c r="P67" s="117">
        <v>0.44558394000000001</v>
      </c>
      <c r="Q67" s="117">
        <v>0.44558394000000001</v>
      </c>
      <c r="R67" s="117">
        <v>0.44558394000000001</v>
      </c>
      <c r="S67" s="117">
        <v>0.44558394000000001</v>
      </c>
      <c r="T67" s="117">
        <v>0.44558394000000001</v>
      </c>
      <c r="U67" s="117">
        <v>0.42928394000000003</v>
      </c>
      <c r="V67" s="117">
        <v>0.42600393999999997</v>
      </c>
      <c r="W67" s="117">
        <v>0.42150394000000002</v>
      </c>
      <c r="X67" s="117">
        <v>0.42150394000000002</v>
      </c>
      <c r="Y67" s="117">
        <v>0.42150394000000002</v>
      </c>
      <c r="Z67" s="118">
        <v>0.31828393999999999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1.1000000000000001</v>
      </c>
      <c r="I68" s="275">
        <v>1.1000000000000001</v>
      </c>
      <c r="J68" s="275">
        <v>1.1000000000000001</v>
      </c>
      <c r="K68" s="275">
        <v>1.1000000000000001</v>
      </c>
      <c r="L68" s="275">
        <v>1.1000000000000001</v>
      </c>
      <c r="M68" s="275">
        <v>1.1000000000000001</v>
      </c>
      <c r="N68" s="275">
        <v>1.1000000000000001</v>
      </c>
      <c r="O68" s="275">
        <v>1.1000000000000001</v>
      </c>
      <c r="P68" s="275">
        <v>1.1000000000000001</v>
      </c>
      <c r="Q68" s="275">
        <v>1.1000000000000001</v>
      </c>
      <c r="R68" s="275">
        <v>1.1000000000000001</v>
      </c>
      <c r="S68" s="275">
        <v>1.1000000000000001</v>
      </c>
      <c r="T68" s="275">
        <v>1.1000000000000001</v>
      </c>
      <c r="U68" s="275">
        <v>1.1000000000000001</v>
      </c>
      <c r="V68" s="275">
        <v>1.1000000000000001</v>
      </c>
      <c r="W68" s="275">
        <v>1.1000000000000001</v>
      </c>
      <c r="X68" s="275">
        <v>1.1000000000000001</v>
      </c>
      <c r="Y68" s="276">
        <v>1.1000000000000001</v>
      </c>
      <c r="Z68" s="277">
        <v>1.1000000000000001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8.8223999628177125</v>
      </c>
      <c r="I69" s="111">
        <v>9.1766579240062605</v>
      </c>
      <c r="J69" s="111">
        <v>9.1789913322853458</v>
      </c>
      <c r="K69" s="111">
        <v>9.2239134463733379</v>
      </c>
      <c r="L69" s="111">
        <v>9.2466340714784145</v>
      </c>
      <c r="M69" s="111">
        <v>8.7216632110211059</v>
      </c>
      <c r="N69" s="111">
        <v>9.0987388212630016</v>
      </c>
      <c r="O69" s="111">
        <v>9.1218005773231461</v>
      </c>
      <c r="P69" s="111">
        <v>9.1387267916370849</v>
      </c>
      <c r="Q69" s="111">
        <v>9.2313449706387321</v>
      </c>
      <c r="R69" s="111">
        <v>9.3029300145118281</v>
      </c>
      <c r="S69" s="111">
        <v>9.2657678568160264</v>
      </c>
      <c r="T69" s="111">
        <v>9.251873091772195</v>
      </c>
      <c r="U69" s="111">
        <v>9.0839909785634312</v>
      </c>
      <c r="V69" s="111">
        <v>9.1732797976325813</v>
      </c>
      <c r="W69" s="111">
        <v>9.1281046766966494</v>
      </c>
      <c r="X69" s="111">
        <v>9.0557883174574449</v>
      </c>
      <c r="Y69" s="121">
        <v>9.0756818244435085</v>
      </c>
      <c r="Z69" s="122">
        <v>8.2135732683127376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8.5167127363006276</v>
      </c>
      <c r="I70" s="127">
        <v>9.0002606082425789</v>
      </c>
      <c r="J70" s="127">
        <v>8.3348762325323893</v>
      </c>
      <c r="K70" s="127">
        <v>8.3158150653354852</v>
      </c>
      <c r="L70" s="127">
        <v>7.8504391121244286</v>
      </c>
      <c r="M70" s="127">
        <v>8.0537073917072988</v>
      </c>
      <c r="N70" s="127">
        <v>8.8115534540470648</v>
      </c>
      <c r="O70" s="127">
        <v>8.9129430348967826</v>
      </c>
      <c r="P70" s="127">
        <v>8.8021217818583128</v>
      </c>
      <c r="Q70" s="127">
        <v>9.2525093753112255</v>
      </c>
      <c r="R70" s="127">
        <v>8.7581684674195159</v>
      </c>
      <c r="S70" s="127">
        <v>9.011437825846544</v>
      </c>
      <c r="T70" s="127">
        <v>9.0357825773777876</v>
      </c>
      <c r="U70" s="127">
        <v>8.3181692423011704</v>
      </c>
      <c r="V70" s="127">
        <v>8.8083990758744672</v>
      </c>
      <c r="W70" s="127">
        <v>8.7828906625394829</v>
      </c>
      <c r="X70" s="127">
        <v>8.2078798208321064</v>
      </c>
      <c r="Y70" s="128">
        <v>8.3587954013753301</v>
      </c>
      <c r="Z70" s="129">
        <v>8.1204517753241774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3.4579827556270857</v>
      </c>
      <c r="I71" s="132">
        <v>2.3035431068491619</v>
      </c>
      <c r="J71" s="132">
        <v>1.371983968891243</v>
      </c>
      <c r="K71" s="132">
        <v>0.72185832942454908</v>
      </c>
      <c r="L71" s="132">
        <v>0.43742250889204115</v>
      </c>
      <c r="M71" s="132">
        <v>0.48630556265010227</v>
      </c>
      <c r="N71" s="132">
        <v>-0.28081042284354779</v>
      </c>
      <c r="O71" s="132">
        <v>-0.52208237321480377</v>
      </c>
      <c r="P71" s="132">
        <v>-0.46805073547229048</v>
      </c>
      <c r="Q71" s="132">
        <v>-0.15615488430967345</v>
      </c>
      <c r="R71" s="132">
        <v>0.37904869798754415</v>
      </c>
      <c r="S71" s="132">
        <v>1.105654729297685</v>
      </c>
      <c r="T71" s="132">
        <v>1.9941907650275164</v>
      </c>
      <c r="U71" s="132">
        <v>3.017412165085831</v>
      </c>
      <c r="V71" s="132">
        <v>3.9824977779441735</v>
      </c>
      <c r="W71" s="132">
        <v>5.1903820833017482</v>
      </c>
      <c r="X71" s="132">
        <v>6.4657305527774147</v>
      </c>
      <c r="Y71" s="132">
        <v>7.7882146712923266</v>
      </c>
      <c r="Z71" s="133">
        <v>9.1389274604564292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10"/>
      <c r="Z72" s="211"/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9"/>
      <c r="Z73" s="340"/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8.5167127363006276</v>
      </c>
      <c r="I74" s="138">
        <v>9.0002606082425789</v>
      </c>
      <c r="J74" s="138">
        <v>8.3348762325323893</v>
      </c>
      <c r="K74" s="138">
        <v>8.3158150653354852</v>
      </c>
      <c r="L74" s="138">
        <v>7.8504391121244286</v>
      </c>
      <c r="M74" s="138">
        <v>8.0537073917072988</v>
      </c>
      <c r="N74" s="138">
        <v>8.8115534540470648</v>
      </c>
      <c r="O74" s="138">
        <v>8.9129430348967826</v>
      </c>
      <c r="P74" s="138">
        <v>8.8021217818583128</v>
      </c>
      <c r="Q74" s="138">
        <v>9.2525093753112255</v>
      </c>
      <c r="R74" s="138">
        <v>8.7581684674195159</v>
      </c>
      <c r="S74" s="138">
        <v>9.011437825846544</v>
      </c>
      <c r="T74" s="138">
        <v>9.0357825773777876</v>
      </c>
      <c r="U74" s="138">
        <v>8.3181692423011704</v>
      </c>
      <c r="V74" s="138">
        <v>8.8083990758744672</v>
      </c>
      <c r="W74" s="138">
        <v>8.7828906625394829</v>
      </c>
      <c r="X74" s="138">
        <v>8.2078798208321064</v>
      </c>
      <c r="Y74" s="139">
        <v>8.3587954013753301</v>
      </c>
      <c r="Z74" s="140">
        <v>8.1204517753241774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0.30568722651708491</v>
      </c>
      <c r="I75" s="146">
        <v>0.17639731576368156</v>
      </c>
      <c r="J75" s="146">
        <v>0.84411509975295651</v>
      </c>
      <c r="K75" s="146">
        <v>0.90809838103785268</v>
      </c>
      <c r="L75" s="146">
        <v>1.396194959353986</v>
      </c>
      <c r="M75" s="146">
        <v>0.6679558193138071</v>
      </c>
      <c r="N75" s="146">
        <v>0.28718536721593679</v>
      </c>
      <c r="O75" s="146">
        <v>0.20885754242636345</v>
      </c>
      <c r="P75" s="146">
        <v>0.33660500977877206</v>
      </c>
      <c r="Q75" s="146">
        <v>-2.1164404672493475E-2</v>
      </c>
      <c r="R75" s="146">
        <v>0.54476154709231217</v>
      </c>
      <c r="S75" s="146">
        <v>0.25433003096948248</v>
      </c>
      <c r="T75" s="146">
        <v>0.21609051439440741</v>
      </c>
      <c r="U75" s="146">
        <v>0.7658217362622608</v>
      </c>
      <c r="V75" s="146">
        <v>0.36488072175811403</v>
      </c>
      <c r="W75" s="146">
        <v>0.34521401415716646</v>
      </c>
      <c r="X75" s="146">
        <v>0.84790849662533851</v>
      </c>
      <c r="Y75" s="147">
        <v>0.7168864230681784</v>
      </c>
      <c r="Z75" s="148">
        <v>9.3121492988560206E-2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8.8182609353567134</v>
      </c>
      <c r="I76" s="127">
        <v>9.221947925714101</v>
      </c>
      <c r="J76" s="127">
        <v>8.8248553058363601</v>
      </c>
      <c r="K76" s="127">
        <v>8.8658781237588595</v>
      </c>
      <c r="L76" s="127">
        <v>8.3346726332143302</v>
      </c>
      <c r="M76" s="127">
        <v>8.4401841321369151</v>
      </c>
      <c r="N76" s="127">
        <v>8.9803146807363152</v>
      </c>
      <c r="O76" s="127">
        <v>9.1649211335767653</v>
      </c>
      <c r="P76" s="127">
        <v>8.9388331411876933</v>
      </c>
      <c r="Q76" s="127">
        <v>9.2727866583606833</v>
      </c>
      <c r="R76" s="127">
        <v>8.9814202331994935</v>
      </c>
      <c r="S76" s="127">
        <v>9.1786351439973188</v>
      </c>
      <c r="T76" s="127">
        <v>9.1436780887935107</v>
      </c>
      <c r="U76" s="127">
        <v>8.3403647226180109</v>
      </c>
      <c r="V76" s="127">
        <v>8.9627049597145945</v>
      </c>
      <c r="W76" s="127">
        <v>8.8751007157001247</v>
      </c>
      <c r="X76" s="127">
        <v>8.5222523434789803</v>
      </c>
      <c r="Y76" s="128">
        <v>8.3587954013753301</v>
      </c>
      <c r="Z76" s="129">
        <v>8.3684656264888844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408">
        <v>0.75</v>
      </c>
      <c r="I77" s="408">
        <v>0.75</v>
      </c>
      <c r="J77" s="408">
        <v>0.75</v>
      </c>
      <c r="K77" s="408">
        <v>0.75</v>
      </c>
      <c r="L77" s="408">
        <v>0.75</v>
      </c>
      <c r="M77" s="408">
        <v>0.75</v>
      </c>
      <c r="N77" s="408">
        <v>0.75</v>
      </c>
      <c r="O77" s="408">
        <v>0.75</v>
      </c>
      <c r="P77" s="408">
        <v>0.75</v>
      </c>
      <c r="Q77" s="408">
        <v>0.75</v>
      </c>
      <c r="R77" s="408">
        <v>0.75</v>
      </c>
      <c r="S77" s="359">
        <v>0.79166666666666663</v>
      </c>
      <c r="T77" s="359">
        <v>0.79166666666666663</v>
      </c>
      <c r="U77" s="359">
        <v>0.79166666666666663</v>
      </c>
      <c r="V77" s="359">
        <v>0.79166666666666663</v>
      </c>
      <c r="W77" s="359">
        <v>0.79166666666666663</v>
      </c>
      <c r="X77" s="359">
        <v>0.79166666666666663</v>
      </c>
      <c r="Y77" s="359">
        <v>0.79166666666666663</v>
      </c>
      <c r="Z77" s="454">
        <v>0.83333333333333337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9.2630163534531729</v>
      </c>
      <c r="I81" s="164">
        <v>9.3315873181030078</v>
      </c>
      <c r="J81" s="164">
        <v>9.3776257238187082</v>
      </c>
      <c r="K81" s="164">
        <v>9.3727517251977339</v>
      </c>
      <c r="L81" s="164">
        <v>9.3757455473121212</v>
      </c>
      <c r="M81" s="164">
        <v>9.8211754431863802</v>
      </c>
      <c r="N81" s="164">
        <v>9.4119154670779714</v>
      </c>
      <c r="O81" s="164">
        <v>9.4139899681269625</v>
      </c>
      <c r="P81" s="164">
        <v>9.4396541318060017</v>
      </c>
      <c r="Q81" s="164">
        <v>9.4433150288120835</v>
      </c>
      <c r="R81" s="164">
        <v>9.3370326124358147</v>
      </c>
      <c r="S81" s="164">
        <v>9.270595937549194</v>
      </c>
      <c r="T81" s="164">
        <v>9.2690285349788883</v>
      </c>
      <c r="U81" s="164">
        <v>9.311528585356486</v>
      </c>
      <c r="V81" s="164">
        <v>8.9470581684523314</v>
      </c>
      <c r="W81" s="164">
        <v>8.9510396306791353</v>
      </c>
      <c r="X81" s="164">
        <v>8.9727354289868124</v>
      </c>
      <c r="Y81" s="164">
        <v>9.0101670063941874</v>
      </c>
      <c r="Z81" s="164">
        <v>8.8001818061252699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8"/>
      <c r="Z82" s="129"/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0.44500000000000001</v>
      </c>
      <c r="I83" s="209">
        <v>0.44500000000000001</v>
      </c>
      <c r="J83" s="209">
        <v>0.49</v>
      </c>
      <c r="K83" s="209">
        <v>0.49</v>
      </c>
      <c r="L83" s="209">
        <v>0.49</v>
      </c>
      <c r="M83" s="209">
        <v>0.49</v>
      </c>
      <c r="N83" s="209">
        <v>0.49</v>
      </c>
      <c r="O83" s="209">
        <v>0.49</v>
      </c>
      <c r="P83" s="209">
        <v>0.49</v>
      </c>
      <c r="Q83" s="209">
        <v>0.49</v>
      </c>
      <c r="R83" s="209">
        <v>0.49</v>
      </c>
      <c r="S83" s="209">
        <v>0.49</v>
      </c>
      <c r="T83" s="209">
        <v>0.49</v>
      </c>
      <c r="U83" s="209">
        <v>0.49</v>
      </c>
      <c r="V83" s="209">
        <v>0.49</v>
      </c>
      <c r="W83" s="209">
        <v>0.49</v>
      </c>
      <c r="X83" s="209">
        <v>0.49</v>
      </c>
      <c r="Y83" s="210">
        <v>0.49</v>
      </c>
      <c r="Z83" s="211">
        <v>0.49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0.33500000000000002</v>
      </c>
      <c r="I84" s="209">
        <v>0.33500000000000002</v>
      </c>
      <c r="J84" s="209">
        <v>0.33500000000000002</v>
      </c>
      <c r="K84" s="209">
        <v>0.33500000000000002</v>
      </c>
      <c r="L84" s="209">
        <v>0.33500000000000002</v>
      </c>
      <c r="M84" s="209">
        <v>0.33500000000000002</v>
      </c>
      <c r="N84" s="209">
        <v>0.33500000000000002</v>
      </c>
      <c r="O84" s="209">
        <v>0.33500000000000002</v>
      </c>
      <c r="P84" s="209">
        <v>0.33500000000000002</v>
      </c>
      <c r="Q84" s="209">
        <v>0.33500000000000002</v>
      </c>
      <c r="R84" s="209">
        <v>0.33500000000000002</v>
      </c>
      <c r="S84" s="209">
        <v>0.33500000000000002</v>
      </c>
      <c r="T84" s="209">
        <v>0.33500000000000002</v>
      </c>
      <c r="U84" s="209">
        <v>0.33500000000000002</v>
      </c>
      <c r="V84" s="209">
        <v>0.33500000000000002</v>
      </c>
      <c r="W84" s="209">
        <v>0.33500000000000002</v>
      </c>
      <c r="X84" s="209">
        <v>0.33500000000000002</v>
      </c>
      <c r="Y84" s="210">
        <v>0.33500000000000002</v>
      </c>
      <c r="Z84" s="211">
        <v>0.33500000000000002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0.38750000000000007</v>
      </c>
      <c r="I85" s="209">
        <v>0.38750000000000007</v>
      </c>
      <c r="J85" s="209">
        <v>0.38750000000000007</v>
      </c>
      <c r="K85" s="209">
        <v>0.38750000000000007</v>
      </c>
      <c r="L85" s="209">
        <v>0.38750000000000007</v>
      </c>
      <c r="M85" s="209">
        <v>0.38750000000000007</v>
      </c>
      <c r="N85" s="209">
        <v>0.38750000000000007</v>
      </c>
      <c r="O85" s="209">
        <v>0.38750000000000007</v>
      </c>
      <c r="P85" s="209">
        <v>0.38750000000000007</v>
      </c>
      <c r="Q85" s="209">
        <v>0.38750000000000007</v>
      </c>
      <c r="R85" s="209">
        <v>0.38750000000000007</v>
      </c>
      <c r="S85" s="209">
        <v>0.38750000000000007</v>
      </c>
      <c r="T85" s="209">
        <v>0.38750000000000007</v>
      </c>
      <c r="U85" s="209">
        <v>0.38750000000000007</v>
      </c>
      <c r="V85" s="209">
        <v>0.38750000000000007</v>
      </c>
      <c r="W85" s="209">
        <v>0.38750000000000007</v>
      </c>
      <c r="X85" s="209">
        <v>0.38750000000000007</v>
      </c>
      <c r="Y85" s="210">
        <v>0.38750000000000007</v>
      </c>
      <c r="Z85" s="211">
        <v>0.38750000000000007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10">
        <v>0</v>
      </c>
      <c r="Z86" s="211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2.9807323317429897</v>
      </c>
      <c r="I89" s="168">
        <v>2.9787116896128496</v>
      </c>
      <c r="J89" s="168">
        <v>2.9657598072115814</v>
      </c>
      <c r="K89" s="168">
        <v>2.9555028392211375</v>
      </c>
      <c r="L89" s="168">
        <v>2.9389543521716379</v>
      </c>
      <c r="M89" s="168">
        <v>2.9496967185890286</v>
      </c>
      <c r="N89" s="168">
        <v>2.9624183158606554</v>
      </c>
      <c r="O89" s="168">
        <v>2.9711243757748589</v>
      </c>
      <c r="P89" s="168">
        <v>2.9858993964170231</v>
      </c>
      <c r="Q89" s="168">
        <v>2.9746828039381694</v>
      </c>
      <c r="R89" s="168">
        <v>2.9703346391860572</v>
      </c>
      <c r="S89" s="168">
        <v>2.9744014050194627</v>
      </c>
      <c r="T89" s="168">
        <v>2.9600977674430831</v>
      </c>
      <c r="U89" s="168">
        <v>2.9790207293183637</v>
      </c>
      <c r="V89" s="168">
        <v>2.9847877838670356</v>
      </c>
      <c r="W89" s="168">
        <v>2.9786258467655893</v>
      </c>
      <c r="X89" s="168">
        <v>2.9917076192293206</v>
      </c>
      <c r="Y89" s="169">
        <v>2.9767536714987166</v>
      </c>
      <c r="Z89" s="170">
        <v>2.9855645980299954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1.40002575</v>
      </c>
      <c r="I91" s="168">
        <v>1.40002575</v>
      </c>
      <c r="J91" s="168">
        <v>1.40002575</v>
      </c>
      <c r="K91" s="168">
        <v>1.40002575</v>
      </c>
      <c r="L91" s="168">
        <v>1.40002575</v>
      </c>
      <c r="M91" s="168">
        <v>1.40002575</v>
      </c>
      <c r="N91" s="168">
        <v>1.40002575</v>
      </c>
      <c r="O91" s="168">
        <v>1.40002575</v>
      </c>
      <c r="P91" s="168">
        <v>1.40002575</v>
      </c>
      <c r="Q91" s="168">
        <v>1.40002575</v>
      </c>
      <c r="R91" s="168">
        <v>1.40002575</v>
      </c>
      <c r="S91" s="168">
        <v>1.40002575</v>
      </c>
      <c r="T91" s="168">
        <v>1.40002575</v>
      </c>
      <c r="U91" s="168">
        <v>1.40002575</v>
      </c>
      <c r="V91" s="168">
        <v>1.40002575</v>
      </c>
      <c r="W91" s="168">
        <v>1.40002575</v>
      </c>
      <c r="X91" s="168">
        <v>1.40002575</v>
      </c>
      <c r="Y91" s="169">
        <v>1.40002575</v>
      </c>
      <c r="Z91" s="170">
        <v>1.3907964970307907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10"/>
      <c r="Z92" s="211"/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10"/>
      <c r="Z93" s="211"/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3.7147582717101835</v>
      </c>
      <c r="I94" s="209">
        <v>3.785349878490158</v>
      </c>
      <c r="J94" s="209">
        <v>3.7993401666071258</v>
      </c>
      <c r="K94" s="209">
        <v>3.8047231359765967</v>
      </c>
      <c r="L94" s="209">
        <v>3.8242654451404823</v>
      </c>
      <c r="M94" s="209">
        <v>4.258952974597352</v>
      </c>
      <c r="N94" s="209">
        <v>3.8369714012173155</v>
      </c>
      <c r="O94" s="209">
        <v>3.830339842352104</v>
      </c>
      <c r="P94" s="209">
        <v>3.8412289853889789</v>
      </c>
      <c r="Q94" s="209">
        <v>3.856106474873914</v>
      </c>
      <c r="R94" s="209">
        <v>3.7541722232497583</v>
      </c>
      <c r="S94" s="209">
        <v>3.6836687825297312</v>
      </c>
      <c r="T94" s="209">
        <v>3.6964050175358056</v>
      </c>
      <c r="U94" s="209">
        <v>3.7199821060381226</v>
      </c>
      <c r="V94" s="209">
        <v>3.3497446345852961</v>
      </c>
      <c r="W94" s="209">
        <v>3.359888033913546</v>
      </c>
      <c r="X94" s="209">
        <v>3.3685020597574926</v>
      </c>
      <c r="Y94" s="210">
        <v>3.4208875848954698</v>
      </c>
      <c r="Z94" s="211">
        <v>3.2113207110644826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10"/>
      <c r="Z95" s="211"/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6"/>
      <c r="Z96" s="277"/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9.6465049265468235</v>
      </c>
      <c r="I97" s="177">
        <v>10.025360304349878</v>
      </c>
      <c r="J97" s="177">
        <v>9.9940497002258635</v>
      </c>
      <c r="K97" s="177">
        <v>10.006431198846839</v>
      </c>
      <c r="L97" s="177">
        <v>10.030732075140765</v>
      </c>
      <c r="M97" s="177">
        <v>9.514552086813616</v>
      </c>
      <c r="N97" s="177">
        <v>9.903358745286523</v>
      </c>
      <c r="O97" s="177">
        <v>9.8937175927336511</v>
      </c>
      <c r="P97" s="177">
        <v>9.8709517735766639</v>
      </c>
      <c r="Q97" s="177">
        <v>9.9250798001797609</v>
      </c>
      <c r="R97" s="177">
        <v>10.003020643578957</v>
      </c>
      <c r="S97" s="177">
        <v>9.9856077725733421</v>
      </c>
      <c r="T97" s="177">
        <v>9.9871751751436477</v>
      </c>
      <c r="U97" s="177">
        <v>9.8285995520497824</v>
      </c>
      <c r="V97" s="177">
        <v>9.9098991979897644</v>
      </c>
      <c r="W97" s="177">
        <v>9.8609177357629605</v>
      </c>
      <c r="X97" s="177">
        <v>9.8392219374552834</v>
      </c>
      <c r="Y97" s="177">
        <v>9.8720074298955112</v>
      </c>
      <c r="Z97" s="177">
        <v>8.9406444550773543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0.43132793999999997</v>
      </c>
      <c r="I98" s="180">
        <v>0.45458394000000002</v>
      </c>
      <c r="J98" s="180">
        <v>0.45008393999999996</v>
      </c>
      <c r="K98" s="180">
        <v>0.45008393999999996</v>
      </c>
      <c r="L98" s="180">
        <v>0.45008393999999996</v>
      </c>
      <c r="M98" s="180">
        <v>0.44558394000000001</v>
      </c>
      <c r="N98" s="180">
        <v>0.44558394000000001</v>
      </c>
      <c r="O98" s="180">
        <v>0.44558394000000001</v>
      </c>
      <c r="P98" s="180">
        <v>0.44558394000000001</v>
      </c>
      <c r="Q98" s="180">
        <v>0.44558394000000001</v>
      </c>
      <c r="R98" s="180">
        <v>0.44558394000000001</v>
      </c>
      <c r="S98" s="180">
        <v>0.44558394000000001</v>
      </c>
      <c r="T98" s="180">
        <v>0.44558394000000001</v>
      </c>
      <c r="U98" s="180">
        <v>0.42928394000000003</v>
      </c>
      <c r="V98" s="180">
        <v>0.42600393999999997</v>
      </c>
      <c r="W98" s="180">
        <v>0.42150394000000002</v>
      </c>
      <c r="X98" s="180">
        <v>0.42150394000000002</v>
      </c>
      <c r="Y98" s="180">
        <v>0.42150394000000002</v>
      </c>
      <c r="Z98" s="180">
        <v>0.31828393999999999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1.1000000000000001</v>
      </c>
      <c r="I99" s="275">
        <v>1.1000000000000001</v>
      </c>
      <c r="J99" s="275">
        <v>1.1000000000000001</v>
      </c>
      <c r="K99" s="275">
        <v>1.1000000000000001</v>
      </c>
      <c r="L99" s="275">
        <v>1.1000000000000001</v>
      </c>
      <c r="M99" s="275">
        <v>1.1000000000000001</v>
      </c>
      <c r="N99" s="275">
        <v>1.1000000000000001</v>
      </c>
      <c r="O99" s="275">
        <v>1.1000000000000001</v>
      </c>
      <c r="P99" s="275">
        <v>1.1000000000000001</v>
      </c>
      <c r="Q99" s="275">
        <v>1.1000000000000001</v>
      </c>
      <c r="R99" s="275">
        <v>1.1000000000000001</v>
      </c>
      <c r="S99" s="275">
        <v>1.1000000000000001</v>
      </c>
      <c r="T99" s="275">
        <v>1.1000000000000001</v>
      </c>
      <c r="U99" s="275">
        <v>1.1000000000000001</v>
      </c>
      <c r="V99" s="275">
        <v>1.1000000000000001</v>
      </c>
      <c r="W99" s="275">
        <v>1.1000000000000001</v>
      </c>
      <c r="X99" s="275">
        <v>1.1000000000000001</v>
      </c>
      <c r="Y99" s="276">
        <v>1.1000000000000001</v>
      </c>
      <c r="Z99" s="277">
        <v>1.1000000000000001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8.1151769865468228</v>
      </c>
      <c r="I100" s="177">
        <v>8.4707763643498772</v>
      </c>
      <c r="J100" s="177">
        <v>8.4439657602258631</v>
      </c>
      <c r="K100" s="177">
        <v>8.4563472588468382</v>
      </c>
      <c r="L100" s="177">
        <v>8.4806481351407648</v>
      </c>
      <c r="M100" s="177">
        <v>7.9689681468136158</v>
      </c>
      <c r="N100" s="177">
        <v>8.3577748052865228</v>
      </c>
      <c r="O100" s="177">
        <v>8.3481336527336509</v>
      </c>
      <c r="P100" s="177">
        <v>8.3253678335766637</v>
      </c>
      <c r="Q100" s="177">
        <v>8.3794958601797607</v>
      </c>
      <c r="R100" s="177">
        <v>8.4574367035789564</v>
      </c>
      <c r="S100" s="177">
        <v>8.4400238325733419</v>
      </c>
      <c r="T100" s="177">
        <v>8.4415912351436475</v>
      </c>
      <c r="U100" s="177">
        <v>8.2993156120497815</v>
      </c>
      <c r="V100" s="177">
        <v>8.3838952579897636</v>
      </c>
      <c r="W100" s="177">
        <v>8.3394137957629599</v>
      </c>
      <c r="X100" s="177">
        <v>8.3177179974552828</v>
      </c>
      <c r="Y100" s="184">
        <v>8.3505034898955106</v>
      </c>
      <c r="Z100" s="185">
        <v>7.522360515077354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8.8667127363006273</v>
      </c>
      <c r="I101" s="127">
        <v>9.3502606082425785</v>
      </c>
      <c r="J101" s="127">
        <v>8.6848762325323889</v>
      </c>
      <c r="K101" s="127">
        <v>8.6658150653354848</v>
      </c>
      <c r="L101" s="127">
        <v>8.2004391121244282</v>
      </c>
      <c r="M101" s="127">
        <v>8.4037073917072984</v>
      </c>
      <c r="N101" s="127">
        <v>9.1615534540470644</v>
      </c>
      <c r="O101" s="127">
        <v>9.2629430348967823</v>
      </c>
      <c r="P101" s="127">
        <v>9.1521217818583125</v>
      </c>
      <c r="Q101" s="127">
        <v>9.6025093753112252</v>
      </c>
      <c r="R101" s="127">
        <v>9.1081684674195156</v>
      </c>
      <c r="S101" s="127">
        <v>9.3614378258465436</v>
      </c>
      <c r="T101" s="127">
        <v>9.3857825773777872</v>
      </c>
      <c r="U101" s="127">
        <v>8.66816924230117</v>
      </c>
      <c r="V101" s="127">
        <v>9.1583990758744669</v>
      </c>
      <c r="W101" s="127">
        <v>9.1328906625394826</v>
      </c>
      <c r="X101" s="127">
        <v>8.5578798208321061</v>
      </c>
      <c r="Y101" s="128">
        <v>8.7087954013753297</v>
      </c>
      <c r="Z101" s="129">
        <v>8.470451775324177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10"/>
      <c r="Z102" s="211"/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9"/>
      <c r="Z103" s="340"/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8.8667127363006273</v>
      </c>
      <c r="I104" s="177">
        <v>9.3502606082425785</v>
      </c>
      <c r="J104" s="177">
        <v>8.6848762325323889</v>
      </c>
      <c r="K104" s="177">
        <v>8.6658150653354848</v>
      </c>
      <c r="L104" s="177">
        <v>8.2004391121244282</v>
      </c>
      <c r="M104" s="177">
        <v>8.4037073917072984</v>
      </c>
      <c r="N104" s="177">
        <v>9.1615534540470644</v>
      </c>
      <c r="O104" s="177">
        <v>9.2629430348967823</v>
      </c>
      <c r="P104" s="177">
        <v>9.1521217818583125</v>
      </c>
      <c r="Q104" s="177">
        <v>9.6025093753112252</v>
      </c>
      <c r="R104" s="177">
        <v>9.1081684674195156</v>
      </c>
      <c r="S104" s="177">
        <v>9.3614378258465436</v>
      </c>
      <c r="T104" s="177">
        <v>9.3857825773777872</v>
      </c>
      <c r="U104" s="177">
        <v>8.66816924230117</v>
      </c>
      <c r="V104" s="177">
        <v>9.1583990758744669</v>
      </c>
      <c r="W104" s="177">
        <v>9.1328906625394826</v>
      </c>
      <c r="X104" s="177">
        <v>8.5578798208321061</v>
      </c>
      <c r="Y104" s="184">
        <v>8.7087954013753297</v>
      </c>
      <c r="Z104" s="185">
        <v>8.470451775324177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-0.75153574975380444</v>
      </c>
      <c r="I105" s="193">
        <v>-0.8794842438927013</v>
      </c>
      <c r="J105" s="193">
        <v>-0.24091047230652585</v>
      </c>
      <c r="K105" s="193">
        <v>-0.2094678064886466</v>
      </c>
      <c r="L105" s="193">
        <v>0.28020902301633654</v>
      </c>
      <c r="M105" s="193">
        <v>-0.43473924489368265</v>
      </c>
      <c r="N105" s="193">
        <v>-0.80377864876054161</v>
      </c>
      <c r="O105" s="193">
        <v>-0.91480938216313135</v>
      </c>
      <c r="P105" s="193">
        <v>-0.82675394828164883</v>
      </c>
      <c r="Q105" s="193">
        <v>-1.2230135151314645</v>
      </c>
      <c r="R105" s="193">
        <v>-0.6507317638405592</v>
      </c>
      <c r="S105" s="193">
        <v>-0.92141399327320173</v>
      </c>
      <c r="T105" s="193">
        <v>-0.9441913422341397</v>
      </c>
      <c r="U105" s="193">
        <v>-0.36885363025138851</v>
      </c>
      <c r="V105" s="193">
        <v>-0.77450381788470324</v>
      </c>
      <c r="W105" s="193">
        <v>-0.79347686677652263</v>
      </c>
      <c r="X105" s="193">
        <v>-0.24016182337682324</v>
      </c>
      <c r="Y105" s="194">
        <v>-0.35829191147981909</v>
      </c>
      <c r="Z105" s="195">
        <v>-0.948091260246823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9.168260935356713</v>
      </c>
      <c r="I106" s="127">
        <v>9.5719479257141007</v>
      </c>
      <c r="J106" s="127">
        <v>9.1748553058363598</v>
      </c>
      <c r="K106" s="127">
        <v>9.2158781237588592</v>
      </c>
      <c r="L106" s="127">
        <v>8.6846726332143298</v>
      </c>
      <c r="M106" s="127">
        <v>8.7901841321369147</v>
      </c>
      <c r="N106" s="127">
        <v>9.3303146807363149</v>
      </c>
      <c r="O106" s="127">
        <v>9.5149211335767649</v>
      </c>
      <c r="P106" s="127">
        <v>9.288833141187693</v>
      </c>
      <c r="Q106" s="127">
        <v>9.6227866583606829</v>
      </c>
      <c r="R106" s="127">
        <v>9.3314202331994931</v>
      </c>
      <c r="S106" s="127">
        <v>9.5286351439973185</v>
      </c>
      <c r="T106" s="127">
        <v>9.4936780887935104</v>
      </c>
      <c r="U106" s="127">
        <v>8.6903647226180105</v>
      </c>
      <c r="V106" s="127">
        <v>9.3127049597145941</v>
      </c>
      <c r="W106" s="127">
        <v>9.2251007157001244</v>
      </c>
      <c r="X106" s="127">
        <v>8.87225234347898</v>
      </c>
      <c r="Y106" s="128">
        <v>8.7087954013753297</v>
      </c>
      <c r="Z106" s="129">
        <v>8.718465626488884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408">
        <v>0.75</v>
      </c>
      <c r="I107" s="408">
        <v>0.75</v>
      </c>
      <c r="J107" s="408">
        <v>0.75</v>
      </c>
      <c r="K107" s="408">
        <v>0.75</v>
      </c>
      <c r="L107" s="408">
        <v>0.75</v>
      </c>
      <c r="M107" s="408">
        <v>0.75</v>
      </c>
      <c r="N107" s="408">
        <v>0.75</v>
      </c>
      <c r="O107" s="408">
        <v>0.75</v>
      </c>
      <c r="P107" s="408">
        <v>0.75</v>
      </c>
      <c r="Q107" s="408">
        <v>0.75</v>
      </c>
      <c r="R107" s="408">
        <v>0.75</v>
      </c>
      <c r="S107" s="359">
        <v>0.79166666666666663</v>
      </c>
      <c r="T107" s="359">
        <v>0.79166666666666663</v>
      </c>
      <c r="U107" s="359">
        <v>0.79166666666666663</v>
      </c>
      <c r="V107" s="359">
        <v>0.79166666666666663</v>
      </c>
      <c r="W107" s="359">
        <v>0.79166666666666663</v>
      </c>
      <c r="X107" s="359">
        <v>0.79166666666666663</v>
      </c>
      <c r="Y107" s="359">
        <v>0.79166666666666663</v>
      </c>
      <c r="Z107" s="454">
        <v>0.83333333333333337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1.8</v>
      </c>
      <c r="I110" s="206">
        <v>1.8</v>
      </c>
      <c r="J110" s="206">
        <v>1.8</v>
      </c>
      <c r="K110" s="206">
        <v>1.8</v>
      </c>
      <c r="L110" s="206">
        <v>1.8</v>
      </c>
      <c r="M110" s="206">
        <v>1.8</v>
      </c>
      <c r="N110" s="206">
        <v>1.8</v>
      </c>
      <c r="O110" s="206">
        <v>1.8</v>
      </c>
      <c r="P110" s="206">
        <v>1.8</v>
      </c>
      <c r="Q110" s="206">
        <v>1.8</v>
      </c>
      <c r="R110" s="206">
        <v>1.8</v>
      </c>
      <c r="S110" s="206">
        <v>1.8</v>
      </c>
      <c r="T110" s="206">
        <v>1.8</v>
      </c>
      <c r="U110" s="206">
        <v>1.8</v>
      </c>
      <c r="V110" s="206">
        <v>1.8</v>
      </c>
      <c r="W110" s="206">
        <v>1.8</v>
      </c>
      <c r="X110" s="206">
        <v>1.8</v>
      </c>
      <c r="Y110" s="207">
        <v>1.8</v>
      </c>
      <c r="Z110" s="208">
        <v>1.8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1.7</v>
      </c>
      <c r="I111" s="206">
        <v>1.7</v>
      </c>
      <c r="J111" s="206">
        <v>1.7</v>
      </c>
      <c r="K111" s="206">
        <v>1.7</v>
      </c>
      <c r="L111" s="206">
        <v>1.7</v>
      </c>
      <c r="M111" s="206">
        <v>1.7</v>
      </c>
      <c r="N111" s="206">
        <v>1.7</v>
      </c>
      <c r="O111" s="206">
        <v>1.7</v>
      </c>
      <c r="P111" s="206">
        <v>1.7</v>
      </c>
      <c r="Q111" s="206">
        <v>1.7</v>
      </c>
      <c r="R111" s="206">
        <v>1.7</v>
      </c>
      <c r="S111" s="206">
        <v>1.7</v>
      </c>
      <c r="T111" s="206">
        <v>1.7</v>
      </c>
      <c r="U111" s="206">
        <v>1.7</v>
      </c>
      <c r="V111" s="206">
        <v>1.7</v>
      </c>
      <c r="W111" s="206">
        <v>1.7</v>
      </c>
      <c r="X111" s="206">
        <v>1.7</v>
      </c>
      <c r="Y111" s="207">
        <v>1.7</v>
      </c>
      <c r="Z111" s="208">
        <v>1.7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5.7698521229422859</v>
      </c>
      <c r="I116" s="236">
        <v>6.0734528611106358</v>
      </c>
      <c r="J116" s="236">
        <v>5.9883074210624292</v>
      </c>
      <c r="K116" s="236">
        <v>5.6001383410444365</v>
      </c>
      <c r="L116" s="236">
        <v>6.0286495922684917</v>
      </c>
      <c r="M116" s="236">
        <v>5.7320583816679616</v>
      </c>
      <c r="N116" s="236">
        <v>6.0132352371285194</v>
      </c>
      <c r="O116" s="236">
        <v>6.1080928209055081</v>
      </c>
      <c r="P116" s="236">
        <v>6.2432761319749943</v>
      </c>
      <c r="Q116" s="236">
        <v>6.02042890910894</v>
      </c>
      <c r="R116" s="236">
        <v>6.3020361227546102</v>
      </c>
      <c r="S116" s="236">
        <v>6.2093454279385476</v>
      </c>
      <c r="T116" s="236">
        <v>5.6849214357120665</v>
      </c>
      <c r="U116" s="236">
        <v>6.2235496054773121</v>
      </c>
      <c r="V116" s="236">
        <v>6.2887848812758964</v>
      </c>
      <c r="W116" s="236">
        <v>5.9876602965371175</v>
      </c>
      <c r="X116" s="236">
        <v>5.4377710550832159</v>
      </c>
      <c r="Y116" s="237">
        <v>5.3807800079410573</v>
      </c>
      <c r="Z116" s="238">
        <v>5.1227407584823972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1.9431537145137694</v>
      </c>
      <c r="I117" s="241">
        <v>2.0368591993200673</v>
      </c>
      <c r="J117" s="241">
        <v>2.0368591993200673</v>
      </c>
      <c r="K117" s="241">
        <v>2.0368591993200673</v>
      </c>
      <c r="L117" s="241">
        <v>2.0368591993200673</v>
      </c>
      <c r="M117" s="241">
        <v>2.0360190673878891</v>
      </c>
      <c r="N117" s="241">
        <v>2.0360190673878891</v>
      </c>
      <c r="O117" s="241">
        <v>2.0360190673878891</v>
      </c>
      <c r="P117" s="241">
        <v>2.0360190673878891</v>
      </c>
      <c r="Q117" s="241">
        <v>2.0357397851324919</v>
      </c>
      <c r="R117" s="241">
        <v>1.9756769961606653</v>
      </c>
      <c r="S117" s="241">
        <v>1.9756769961606653</v>
      </c>
      <c r="T117" s="241">
        <v>1.9756769961606653</v>
      </c>
      <c r="U117" s="241">
        <v>1.9750187515052362</v>
      </c>
      <c r="V117" s="241">
        <v>1.9294338669059938</v>
      </c>
      <c r="W117" s="241">
        <v>1.9294338669059938</v>
      </c>
      <c r="X117" s="241">
        <v>1.9294338669059938</v>
      </c>
      <c r="Y117" s="343">
        <v>1.9294338669059938</v>
      </c>
      <c r="Z117" s="344">
        <v>1.8259057651083326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0.86694451957403329</v>
      </c>
      <c r="I118" s="241">
        <v>0.93711569736794509</v>
      </c>
      <c r="J118" s="241">
        <v>0.93711569736794509</v>
      </c>
      <c r="K118" s="241">
        <v>0.93711569736794509</v>
      </c>
      <c r="L118" s="241">
        <v>0.93711569736794509</v>
      </c>
      <c r="M118" s="241">
        <v>0.88018134702944661</v>
      </c>
      <c r="N118" s="241">
        <v>0.85740760689404749</v>
      </c>
      <c r="O118" s="241">
        <v>0.85740760689404749</v>
      </c>
      <c r="P118" s="241">
        <v>0.85740760689404749</v>
      </c>
      <c r="Q118" s="241">
        <v>0.87715546495788099</v>
      </c>
      <c r="R118" s="241">
        <v>0.92652511011746541</v>
      </c>
      <c r="S118" s="241">
        <v>0.92652511011746541</v>
      </c>
      <c r="T118" s="241">
        <v>0.92652511011746541</v>
      </c>
      <c r="U118" s="241">
        <v>0.9709434534687047</v>
      </c>
      <c r="V118" s="241">
        <v>1.2374535135761404</v>
      </c>
      <c r="W118" s="241">
        <v>1.2374535135761404</v>
      </c>
      <c r="X118" s="241">
        <v>1.2374535135761404</v>
      </c>
      <c r="Y118" s="343">
        <v>1.2374535135761404</v>
      </c>
      <c r="Z118" s="344">
        <v>1.4328685863797235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0.31</v>
      </c>
      <c r="I119" s="241">
        <v>0.31</v>
      </c>
      <c r="J119" s="241">
        <v>0.31</v>
      </c>
      <c r="K119" s="241">
        <v>0.31</v>
      </c>
      <c r="L119" s="241">
        <v>0.31</v>
      </c>
      <c r="M119" s="241">
        <v>0.31</v>
      </c>
      <c r="N119" s="241">
        <v>0.31</v>
      </c>
      <c r="O119" s="241">
        <v>0.31</v>
      </c>
      <c r="P119" s="241">
        <v>0.31</v>
      </c>
      <c r="Q119" s="241">
        <v>0.31</v>
      </c>
      <c r="R119" s="241">
        <v>0.31</v>
      </c>
      <c r="S119" s="241">
        <v>0.31</v>
      </c>
      <c r="T119" s="241">
        <v>0.31</v>
      </c>
      <c r="U119" s="241">
        <v>0.31</v>
      </c>
      <c r="V119" s="241">
        <v>0.31</v>
      </c>
      <c r="W119" s="241">
        <v>0.31</v>
      </c>
      <c r="X119" s="241">
        <v>0.31</v>
      </c>
      <c r="Y119" s="343">
        <v>0.31</v>
      </c>
      <c r="Z119" s="344">
        <v>0.31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355"/>
      <c r="Z120" s="356"/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2.1749501177263335</v>
      </c>
      <c r="I121" s="252">
        <v>2.1755429133216784</v>
      </c>
      <c r="J121" s="252">
        <v>2.1782340294258042</v>
      </c>
      <c r="K121" s="252">
        <v>2.1710425869277898</v>
      </c>
      <c r="L121" s="252">
        <v>2.1627876055356623</v>
      </c>
      <c r="M121" s="252">
        <v>2.1216410332349307</v>
      </c>
      <c r="N121" s="252">
        <v>2.1741440732778927</v>
      </c>
      <c r="O121" s="252">
        <v>2.166231474487605</v>
      </c>
      <c r="P121" s="252">
        <v>2.2035583289723055</v>
      </c>
      <c r="Q121" s="252">
        <v>2.2361091695528676</v>
      </c>
      <c r="R121" s="252">
        <v>2.1543490550246487</v>
      </c>
      <c r="S121" s="252">
        <v>2.1337485093439823</v>
      </c>
      <c r="T121" s="252">
        <v>2.1637056073522842</v>
      </c>
      <c r="U121" s="252">
        <v>2.1103893174228601</v>
      </c>
      <c r="V121" s="252">
        <v>2.1193903477475673</v>
      </c>
      <c r="W121" s="252">
        <v>2.0888172613496976</v>
      </c>
      <c r="X121" s="252">
        <v>1.9921463697260755</v>
      </c>
      <c r="Y121" s="253">
        <v>1.9840642952891507</v>
      </c>
      <c r="Z121" s="254">
        <v>1.9509926787774208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0.47480377112814942</v>
      </c>
      <c r="I123" s="264">
        <v>0.61393505110094537</v>
      </c>
      <c r="J123" s="264">
        <v>0.52609849494861249</v>
      </c>
      <c r="K123" s="264">
        <v>0.14512085742863423</v>
      </c>
      <c r="L123" s="264">
        <v>0.58188709004481698</v>
      </c>
      <c r="M123" s="264">
        <v>0.38421693401569534</v>
      </c>
      <c r="N123" s="264">
        <v>0.63566448956869026</v>
      </c>
      <c r="O123" s="264">
        <v>0.7384346721359667</v>
      </c>
      <c r="P123" s="264">
        <v>0.8362911287207524</v>
      </c>
      <c r="Q123" s="264">
        <v>0.56142448946569967</v>
      </c>
      <c r="R123" s="264">
        <v>0.93548496145183169</v>
      </c>
      <c r="S123" s="264">
        <v>0.86339481231643456</v>
      </c>
      <c r="T123" s="264">
        <v>0.30901372208165157</v>
      </c>
      <c r="U123" s="264">
        <v>0.85719808308051082</v>
      </c>
      <c r="V123" s="264">
        <v>0.6925071530461957</v>
      </c>
      <c r="W123" s="264">
        <v>0.42195565470528562</v>
      </c>
      <c r="X123" s="264">
        <v>-3.1262695124993689E-2</v>
      </c>
      <c r="Y123" s="264">
        <v>-8.0171667830227555E-2</v>
      </c>
      <c r="Z123" s="264">
        <v>-0.39702627178307992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1.8</v>
      </c>
      <c r="I127" s="271">
        <v>1.8</v>
      </c>
      <c r="J127" s="271">
        <v>1.8</v>
      </c>
      <c r="K127" s="271">
        <v>1.8</v>
      </c>
      <c r="L127" s="271">
        <v>1.8</v>
      </c>
      <c r="M127" s="271">
        <v>1.8</v>
      </c>
      <c r="N127" s="271">
        <v>1.8</v>
      </c>
      <c r="O127" s="271">
        <v>1.8</v>
      </c>
      <c r="P127" s="271">
        <v>1.8</v>
      </c>
      <c r="Q127" s="271">
        <v>1.8</v>
      </c>
      <c r="R127" s="271">
        <v>1.8</v>
      </c>
      <c r="S127" s="271">
        <v>1.8</v>
      </c>
      <c r="T127" s="271">
        <v>1.8</v>
      </c>
      <c r="U127" s="271">
        <v>1.8</v>
      </c>
      <c r="V127" s="271">
        <v>1.8</v>
      </c>
      <c r="W127" s="271">
        <v>1.8</v>
      </c>
      <c r="X127" s="271">
        <v>1.8</v>
      </c>
      <c r="Y127" s="272">
        <v>1.8</v>
      </c>
      <c r="Z127" s="273">
        <v>1.8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1.7</v>
      </c>
      <c r="I128" s="281">
        <v>1.7</v>
      </c>
      <c r="J128" s="281">
        <v>1.7</v>
      </c>
      <c r="K128" s="281">
        <v>1.7</v>
      </c>
      <c r="L128" s="281">
        <v>1.7</v>
      </c>
      <c r="M128" s="281">
        <v>1.7</v>
      </c>
      <c r="N128" s="281">
        <v>1.7</v>
      </c>
      <c r="O128" s="281">
        <v>1.7</v>
      </c>
      <c r="P128" s="281">
        <v>1.7</v>
      </c>
      <c r="Q128" s="281">
        <v>1.7</v>
      </c>
      <c r="R128" s="281">
        <v>1.7</v>
      </c>
      <c r="S128" s="281">
        <v>1.7</v>
      </c>
      <c r="T128" s="281">
        <v>1.7</v>
      </c>
      <c r="U128" s="281">
        <v>1.7</v>
      </c>
      <c r="V128" s="281">
        <v>1.7</v>
      </c>
      <c r="W128" s="281">
        <v>1.7</v>
      </c>
      <c r="X128" s="281">
        <v>1.7</v>
      </c>
      <c r="Y128" s="282">
        <v>1.7</v>
      </c>
      <c r="Z128" s="283">
        <v>1.7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6.4639765263975111</v>
      </c>
      <c r="I132" s="289">
        <v>6.7355063297199829</v>
      </c>
      <c r="J132" s="289">
        <v>6.6375596257244194</v>
      </c>
      <c r="K132" s="289">
        <v>6.7414608602831487</v>
      </c>
      <c r="L132" s="289">
        <v>7.2775949498523227</v>
      </c>
      <c r="M132" s="289">
        <v>6.6340856570318154</v>
      </c>
      <c r="N132" s="289">
        <v>6.545804438696794</v>
      </c>
      <c r="O132" s="289">
        <v>6.9040918212629947</v>
      </c>
      <c r="P132" s="289">
        <v>7.1128781371393286</v>
      </c>
      <c r="Q132" s="289">
        <v>6.6116399701095023</v>
      </c>
      <c r="R132" s="289">
        <v>6.8196417830045464</v>
      </c>
      <c r="S132" s="289">
        <v>6.6731488415527567</v>
      </c>
      <c r="T132" s="289">
        <v>6.2459186071251507</v>
      </c>
      <c r="U132" s="289">
        <v>6.5276839106361919</v>
      </c>
      <c r="V132" s="289">
        <v>6.5604550535985142</v>
      </c>
      <c r="W132" s="289">
        <v>6.305232568711066</v>
      </c>
      <c r="X132" s="289">
        <v>5.7038373863087131</v>
      </c>
      <c r="Y132" s="290">
        <v>5.5876421042687952</v>
      </c>
      <c r="Z132" s="291">
        <v>5.4741247895934295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1.9431537145137694</v>
      </c>
      <c r="I133" s="241">
        <v>2.0368591993200673</v>
      </c>
      <c r="J133" s="241">
        <v>2.0368591993200673</v>
      </c>
      <c r="K133" s="241">
        <v>2.0368591993200673</v>
      </c>
      <c r="L133" s="241">
        <v>2.0368591993200673</v>
      </c>
      <c r="M133" s="241">
        <v>2.0360190673878891</v>
      </c>
      <c r="N133" s="241">
        <v>2.0360190673878891</v>
      </c>
      <c r="O133" s="241">
        <v>2.0360190673878891</v>
      </c>
      <c r="P133" s="241">
        <v>2.0360190673878891</v>
      </c>
      <c r="Q133" s="241">
        <v>2.0357397851324919</v>
      </c>
      <c r="R133" s="241">
        <v>1.9756769961606653</v>
      </c>
      <c r="S133" s="241">
        <v>1.9756769961606653</v>
      </c>
      <c r="T133" s="241">
        <v>1.9756769961606653</v>
      </c>
      <c r="U133" s="241">
        <v>1.9750187515052362</v>
      </c>
      <c r="V133" s="241">
        <v>1.9294338669059938</v>
      </c>
      <c r="W133" s="241">
        <v>1.9294338669059938</v>
      </c>
      <c r="X133" s="241">
        <v>1.9294338669059938</v>
      </c>
      <c r="Y133" s="343">
        <v>1.9294338669059938</v>
      </c>
      <c r="Z133" s="344">
        <v>1.8259057651083326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0.86694451957403329</v>
      </c>
      <c r="I134" s="241">
        <v>0.93711569736794509</v>
      </c>
      <c r="J134" s="241">
        <v>0.93711569736794509</v>
      </c>
      <c r="K134" s="241">
        <v>0.93711569736794509</v>
      </c>
      <c r="L134" s="241">
        <v>0.93711569736794509</v>
      </c>
      <c r="M134" s="241">
        <v>0.88018134702944661</v>
      </c>
      <c r="N134" s="241">
        <v>0.85740760689404749</v>
      </c>
      <c r="O134" s="241">
        <v>0.85740760689404749</v>
      </c>
      <c r="P134" s="241">
        <v>0.85740760689404749</v>
      </c>
      <c r="Q134" s="241">
        <v>0.87715546495788099</v>
      </c>
      <c r="R134" s="241">
        <v>0.92652511011746541</v>
      </c>
      <c r="S134" s="241">
        <v>0.92652511011746541</v>
      </c>
      <c r="T134" s="241">
        <v>0.92652511011746541</v>
      </c>
      <c r="U134" s="241">
        <v>0.9709434534687047</v>
      </c>
      <c r="V134" s="241">
        <v>1.2374535135761404</v>
      </c>
      <c r="W134" s="241">
        <v>1.2374535135761404</v>
      </c>
      <c r="X134" s="241">
        <v>1.2374535135761404</v>
      </c>
      <c r="Y134" s="343">
        <v>1.2374535135761404</v>
      </c>
      <c r="Z134" s="344">
        <v>1.4328685863797235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0.28499999999999998</v>
      </c>
      <c r="I135" s="241">
        <v>0.28499999999999998</v>
      </c>
      <c r="J135" s="241">
        <v>0.28499999999999998</v>
      </c>
      <c r="K135" s="241">
        <v>0.28499999999999998</v>
      </c>
      <c r="L135" s="241">
        <v>0.28499999999999998</v>
      </c>
      <c r="M135" s="241">
        <v>0.28499999999999998</v>
      </c>
      <c r="N135" s="241">
        <v>0.28499999999999998</v>
      </c>
      <c r="O135" s="241">
        <v>0.28499999999999998</v>
      </c>
      <c r="P135" s="241">
        <v>0.28499999999999998</v>
      </c>
      <c r="Q135" s="241">
        <v>0.28499999999999998</v>
      </c>
      <c r="R135" s="241">
        <v>0.28499999999999998</v>
      </c>
      <c r="S135" s="241">
        <v>0.28499999999999998</v>
      </c>
      <c r="T135" s="241">
        <v>0.28499999999999998</v>
      </c>
      <c r="U135" s="241">
        <v>0.28499999999999998</v>
      </c>
      <c r="V135" s="241">
        <v>0.28499999999999998</v>
      </c>
      <c r="W135" s="241">
        <v>0.28499999999999998</v>
      </c>
      <c r="X135" s="241">
        <v>0.28499999999999998</v>
      </c>
      <c r="Y135" s="343">
        <v>0.28499999999999998</v>
      </c>
      <c r="Z135" s="344">
        <v>0.28499999999999998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355"/>
      <c r="Z136" s="356"/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2.0506725670221457</v>
      </c>
      <c r="I137" s="298">
        <v>2.0585526982562508</v>
      </c>
      <c r="J137" s="298">
        <v>2.0940672545834436</v>
      </c>
      <c r="K137" s="298">
        <v>2.0696720827243551</v>
      </c>
      <c r="L137" s="298">
        <v>2.0823084360004054</v>
      </c>
      <c r="M137" s="298">
        <v>2.0595780451672101</v>
      </c>
      <c r="N137" s="298">
        <v>2.0570531810774644</v>
      </c>
      <c r="O137" s="298">
        <v>2.0769123899080069</v>
      </c>
      <c r="P137" s="298">
        <v>2.0946032596973065</v>
      </c>
      <c r="Q137" s="298">
        <v>2.1314992726313458</v>
      </c>
      <c r="R137" s="298">
        <v>2.0946032596973065</v>
      </c>
      <c r="S137" s="298">
        <v>2.1075176177792563</v>
      </c>
      <c r="T137" s="298">
        <v>2.1414588704650419</v>
      </c>
      <c r="U137" s="298">
        <v>2.1201469900316847</v>
      </c>
      <c r="V137" s="298">
        <v>2.1290322386444838</v>
      </c>
      <c r="W137" s="298">
        <v>2.1041104839766605</v>
      </c>
      <c r="X137" s="298">
        <v>2.0590026547063314</v>
      </c>
      <c r="Y137" s="299">
        <v>2.0394517664633391</v>
      </c>
      <c r="Z137" s="300">
        <v>1.9638600307217147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0.79428435284993337</v>
      </c>
      <c r="I139" s="258">
        <v>0.77274688802170555</v>
      </c>
      <c r="J139" s="258">
        <v>0.76453097621039279</v>
      </c>
      <c r="K139" s="258">
        <v>0.75795719646202475</v>
      </c>
      <c r="L139" s="258">
        <v>0.76396671207215383</v>
      </c>
      <c r="M139" s="258">
        <v>0.7922569799014384</v>
      </c>
      <c r="N139" s="258">
        <v>0.81764893570346397</v>
      </c>
      <c r="O139" s="258">
        <v>0.84453834350740409</v>
      </c>
      <c r="P139" s="258">
        <v>0.87660871530232176</v>
      </c>
      <c r="Q139" s="258">
        <v>0.91238497821791209</v>
      </c>
      <c r="R139" s="258">
        <v>0.95289079104183794</v>
      </c>
      <c r="S139" s="258">
        <v>1.0068873956354059</v>
      </c>
      <c r="T139" s="258">
        <v>1.063033161557464</v>
      </c>
      <c r="U139" s="258">
        <v>1.11162413232781</v>
      </c>
      <c r="V139" s="258">
        <v>1.1499146165062621</v>
      </c>
      <c r="W139" s="258">
        <v>1.173133724084136</v>
      </c>
      <c r="X139" s="258">
        <v>1.2091067601988807</v>
      </c>
      <c r="Y139" s="259">
        <v>1.2222018682909033</v>
      </c>
      <c r="Z139" s="260">
        <v>1.1005570403561122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0.52392137243762882</v>
      </c>
      <c r="I140" s="310">
        <v>0.64523184675401435</v>
      </c>
      <c r="J140" s="310">
        <v>0.51998649824257015</v>
      </c>
      <c r="K140" s="310">
        <v>0.65485668440875688</v>
      </c>
      <c r="L140" s="310">
        <v>1.1723449050917507</v>
      </c>
      <c r="M140" s="310">
        <v>0.58105021754583053</v>
      </c>
      <c r="N140" s="310">
        <v>0.4926756476339289</v>
      </c>
      <c r="O140" s="310">
        <v>0.80421441356564749</v>
      </c>
      <c r="P140" s="310">
        <v>0.9632394878577637</v>
      </c>
      <c r="Q140" s="310">
        <v>0.36986046916987103</v>
      </c>
      <c r="R140" s="310">
        <v>0.58494562598727118</v>
      </c>
      <c r="S140" s="310">
        <v>0.37154172185996348</v>
      </c>
      <c r="T140" s="310">
        <v>-0.14577553117548625</v>
      </c>
      <c r="U140" s="310">
        <v>6.4950583302756826E-2</v>
      </c>
      <c r="V140" s="310">
        <v>-0.17037918203436586</v>
      </c>
      <c r="W140" s="310">
        <v>-0.42389901983186373</v>
      </c>
      <c r="X140" s="310">
        <v>-1.0161594090786332</v>
      </c>
      <c r="Y140" s="310">
        <v>-1.1258989109675808</v>
      </c>
      <c r="Z140" s="310">
        <v>-1.1340666329724538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1.8</v>
      </c>
      <c r="I144" s="206">
        <v>1.8</v>
      </c>
      <c r="J144" s="206">
        <v>1.8</v>
      </c>
      <c r="K144" s="206">
        <v>1.8</v>
      </c>
      <c r="L144" s="206">
        <v>1.8</v>
      </c>
      <c r="M144" s="206">
        <v>1.8</v>
      </c>
      <c r="N144" s="206">
        <v>1.8</v>
      </c>
      <c r="O144" s="206">
        <v>1.8</v>
      </c>
      <c r="P144" s="206">
        <v>1.8</v>
      </c>
      <c r="Q144" s="206">
        <v>1.8</v>
      </c>
      <c r="R144" s="206">
        <v>1.8</v>
      </c>
      <c r="S144" s="206">
        <v>1.8</v>
      </c>
      <c r="T144" s="206">
        <v>1.8</v>
      </c>
      <c r="U144" s="206">
        <v>1.8</v>
      </c>
      <c r="V144" s="206">
        <v>1.8</v>
      </c>
      <c r="W144" s="206">
        <v>1.8</v>
      </c>
      <c r="X144" s="206">
        <v>1.8</v>
      </c>
      <c r="Y144" s="207">
        <v>1.8</v>
      </c>
      <c r="Z144" s="208">
        <v>1.8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1.7</v>
      </c>
      <c r="I145" s="271">
        <v>1.7</v>
      </c>
      <c r="J145" s="271">
        <v>1.7</v>
      </c>
      <c r="K145" s="271">
        <v>1.7</v>
      </c>
      <c r="L145" s="271">
        <v>1.7</v>
      </c>
      <c r="M145" s="271">
        <v>1.7</v>
      </c>
      <c r="N145" s="271">
        <v>1.7</v>
      </c>
      <c r="O145" s="271">
        <v>1.7</v>
      </c>
      <c r="P145" s="271">
        <v>1.7</v>
      </c>
      <c r="Q145" s="271">
        <v>1.7</v>
      </c>
      <c r="R145" s="271">
        <v>1.7</v>
      </c>
      <c r="S145" s="271">
        <v>1.7</v>
      </c>
      <c r="T145" s="271">
        <v>1.7</v>
      </c>
      <c r="U145" s="271">
        <v>1.7</v>
      </c>
      <c r="V145" s="271">
        <v>1.7</v>
      </c>
      <c r="W145" s="271">
        <v>1.7</v>
      </c>
      <c r="X145" s="271">
        <v>1.7</v>
      </c>
      <c r="Y145" s="272">
        <v>1.7</v>
      </c>
      <c r="Z145" s="273">
        <v>1.7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402" priority="18" operator="lessThan">
      <formula>0</formula>
    </cfRule>
  </conditionalFormatting>
  <conditionalFormatting sqref="H82:Z88 H92:Z96 H101:Z101">
    <cfRule type="cellIs" dxfId="401" priority="19" operator="lessThan">
      <formula>H51</formula>
    </cfRule>
  </conditionalFormatting>
  <conditionalFormatting sqref="H32:Z46">
    <cfRule type="cellIs" dxfId="400" priority="16" operator="greaterThan">
      <formula>H13</formula>
    </cfRule>
  </conditionalFormatting>
  <conditionalFormatting sqref="H51:Z51">
    <cfRule type="cellIs" dxfId="399" priority="15" operator="greaterThan">
      <formula>H12-H32</formula>
    </cfRule>
  </conditionalFormatting>
  <conditionalFormatting sqref="H52:Z57">
    <cfRule type="cellIs" dxfId="398" priority="14" operator="greaterThan">
      <formula>H14-H33</formula>
    </cfRule>
  </conditionalFormatting>
  <conditionalFormatting sqref="H82:Z82">
    <cfRule type="cellIs" dxfId="397" priority="13" operator="greaterThan">
      <formula>H12-H32</formula>
    </cfRule>
  </conditionalFormatting>
  <conditionalFormatting sqref="H83:Z88">
    <cfRule type="cellIs" dxfId="396" priority="12" operator="greaterThan">
      <formula>H14-H33</formula>
    </cfRule>
  </conditionalFormatting>
  <conditionalFormatting sqref="H92:Z96">
    <cfRule type="cellIs" dxfId="395" priority="11" operator="greaterThan">
      <formula>H24-H42</formula>
    </cfRule>
  </conditionalFormatting>
  <conditionalFormatting sqref="H102:Z103">
    <cfRule type="cellIs" dxfId="394" priority="10" operator="lessThan">
      <formula>H72</formula>
    </cfRule>
  </conditionalFormatting>
  <conditionalFormatting sqref="J3:L3">
    <cfRule type="containsBlanks" dxfId="393" priority="20">
      <formula>LEN(TRIM(J3))=0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45"/>
  <sheetViews>
    <sheetView topLeftCell="A104"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226</v>
      </c>
      <c r="K3" s="512"/>
      <c r="L3" s="513"/>
      <c r="M3" s="5"/>
      <c r="N3" s="4"/>
      <c r="O3" s="7"/>
      <c r="P3" s="7"/>
      <c r="Q3" s="7" t="s">
        <v>3</v>
      </c>
      <c r="R3" s="8">
        <v>17.13476</v>
      </c>
      <c r="S3" s="7"/>
      <c r="T3" s="4"/>
      <c r="U3" s="2"/>
      <c r="V3" s="7" t="s">
        <v>4</v>
      </c>
      <c r="W3" s="8">
        <v>22.13476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258</v>
      </c>
      <c r="K4" s="514"/>
      <c r="L4" s="515"/>
      <c r="M4" s="9"/>
      <c r="N4" s="4"/>
      <c r="O4" s="7"/>
      <c r="P4" s="7"/>
      <c r="Q4" s="7" t="s">
        <v>7</v>
      </c>
      <c r="R4" s="11">
        <v>-13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-162.84444999999999</v>
      </c>
      <c r="S5" s="7"/>
      <c r="T5" s="4"/>
      <c r="U5" s="2"/>
      <c r="V5" s="7" t="s">
        <v>11</v>
      </c>
      <c r="W5" s="11">
        <v>105.22405000000001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</v>
      </c>
      <c r="G12" s="315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316">
        <v>0</v>
      </c>
      <c r="Y12" s="209">
        <v>0</v>
      </c>
      <c r="Z12" s="211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6.3767000000000005</v>
      </c>
      <c r="I13" s="53">
        <v>6.3767000000000005</v>
      </c>
      <c r="J13" s="53">
        <v>6.3767000000000005</v>
      </c>
      <c r="K13" s="53">
        <v>6.3767000000000005</v>
      </c>
      <c r="L13" s="53">
        <v>6.3767000000000005</v>
      </c>
      <c r="M13" s="53">
        <v>6.3767000000000005</v>
      </c>
      <c r="N13" s="53">
        <v>6.3767000000000005</v>
      </c>
      <c r="O13" s="53">
        <v>6.3767000000000005</v>
      </c>
      <c r="P13" s="53">
        <v>6.3767000000000005</v>
      </c>
      <c r="Q13" s="53">
        <v>6.3767000000000005</v>
      </c>
      <c r="R13" s="53">
        <v>6.3767000000000005</v>
      </c>
      <c r="S13" s="53">
        <v>6.3767000000000005</v>
      </c>
      <c r="T13" s="53">
        <v>6.3767000000000005</v>
      </c>
      <c r="U13" s="53">
        <v>6.3767000000000005</v>
      </c>
      <c r="V13" s="53">
        <v>6.3767000000000005</v>
      </c>
      <c r="W13" s="53">
        <v>6.3767000000000005</v>
      </c>
      <c r="X13" s="54">
        <v>6.3767000000000005</v>
      </c>
      <c r="Y13" s="55">
        <v>6.3767000000000005</v>
      </c>
      <c r="Z13" s="56">
        <v>6.3767000000000005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</v>
      </c>
      <c r="G14" s="315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316">
        <v>0</v>
      </c>
      <c r="Y14" s="209">
        <v>0</v>
      </c>
      <c r="Z14" s="211">
        <v>0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7.6999999999999999E-2</v>
      </c>
      <c r="G15" s="315">
        <v>7.6999999999999999E-2</v>
      </c>
      <c r="H15" s="60">
        <v>1.756</v>
      </c>
      <c r="I15" s="60">
        <v>1.756</v>
      </c>
      <c r="J15" s="60">
        <v>1.756</v>
      </c>
      <c r="K15" s="60">
        <v>1.756</v>
      </c>
      <c r="L15" s="60">
        <v>1.756</v>
      </c>
      <c r="M15" s="60">
        <v>1.756</v>
      </c>
      <c r="N15" s="60">
        <v>1.756</v>
      </c>
      <c r="O15" s="60">
        <v>1.756</v>
      </c>
      <c r="P15" s="60">
        <v>1.756</v>
      </c>
      <c r="Q15" s="60">
        <v>1.756</v>
      </c>
      <c r="R15" s="60">
        <v>1.756</v>
      </c>
      <c r="S15" s="60">
        <v>1.756</v>
      </c>
      <c r="T15" s="60">
        <v>1.756</v>
      </c>
      <c r="U15" s="60">
        <v>1.756</v>
      </c>
      <c r="V15" s="60">
        <v>1.756</v>
      </c>
      <c r="W15" s="60">
        <v>1.756</v>
      </c>
      <c r="X15" s="316">
        <v>1.756</v>
      </c>
      <c r="Y15" s="209">
        <v>1.756</v>
      </c>
      <c r="Z15" s="211">
        <v>1.756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0.03</v>
      </c>
      <c r="G16" s="315">
        <v>0.03</v>
      </c>
      <c r="H16" s="60">
        <v>4.6207000000000003</v>
      </c>
      <c r="I16" s="60">
        <v>4.6207000000000003</v>
      </c>
      <c r="J16" s="60">
        <v>4.6207000000000003</v>
      </c>
      <c r="K16" s="60">
        <v>4.6207000000000003</v>
      </c>
      <c r="L16" s="60">
        <v>4.6207000000000003</v>
      </c>
      <c r="M16" s="60">
        <v>4.6207000000000003</v>
      </c>
      <c r="N16" s="60">
        <v>4.6207000000000003</v>
      </c>
      <c r="O16" s="60">
        <v>4.6207000000000003</v>
      </c>
      <c r="P16" s="60">
        <v>4.6207000000000003</v>
      </c>
      <c r="Q16" s="60">
        <v>4.6207000000000003</v>
      </c>
      <c r="R16" s="60">
        <v>4.6207000000000003</v>
      </c>
      <c r="S16" s="60">
        <v>4.6207000000000003</v>
      </c>
      <c r="T16" s="60">
        <v>4.6207000000000003</v>
      </c>
      <c r="U16" s="60">
        <v>4.6207000000000003</v>
      </c>
      <c r="V16" s="60">
        <v>4.6207000000000003</v>
      </c>
      <c r="W16" s="60">
        <v>4.6207000000000003</v>
      </c>
      <c r="X16" s="316">
        <v>4.6207000000000003</v>
      </c>
      <c r="Y16" s="209">
        <v>4.6207000000000003</v>
      </c>
      <c r="Z16" s="211">
        <v>4.6207000000000003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</v>
      </c>
      <c r="G17" s="315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316">
        <v>0</v>
      </c>
      <c r="Y17" s="209">
        <v>0</v>
      </c>
      <c r="Z17" s="211">
        <v>0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0</v>
      </c>
      <c r="G18" s="315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0</v>
      </c>
      <c r="G19" s="315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6.7738999999999994</v>
      </c>
      <c r="I20" s="53">
        <v>6.7738999999999994</v>
      </c>
      <c r="J20" s="53">
        <v>6.7738999999999994</v>
      </c>
      <c r="K20" s="53">
        <v>6.7738999999999994</v>
      </c>
      <c r="L20" s="53">
        <v>6.7738999999999994</v>
      </c>
      <c r="M20" s="53">
        <v>6.7738999999999994</v>
      </c>
      <c r="N20" s="53">
        <v>6.7738999999999994</v>
      </c>
      <c r="O20" s="53">
        <v>6.7738999999999994</v>
      </c>
      <c r="P20" s="53">
        <v>6.7738999999999994</v>
      </c>
      <c r="Q20" s="53">
        <v>6.7738999999999994</v>
      </c>
      <c r="R20" s="53">
        <v>6.7738999999999994</v>
      </c>
      <c r="S20" s="53">
        <v>6.7738999999999994</v>
      </c>
      <c r="T20" s="53">
        <v>6.7738999999999994</v>
      </c>
      <c r="U20" s="53">
        <v>6.7738999999999994</v>
      </c>
      <c r="V20" s="53">
        <v>6.7738999999999994</v>
      </c>
      <c r="W20" s="53">
        <v>6.7738999999999994</v>
      </c>
      <c r="X20" s="54">
        <v>6.7738999999999994</v>
      </c>
      <c r="Y20" s="55">
        <v>6.7738999999999994</v>
      </c>
      <c r="Z20" s="56">
        <v>6.7738999999999994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5.5</v>
      </c>
      <c r="I21" s="60">
        <v>5.5</v>
      </c>
      <c r="J21" s="60">
        <v>5.5</v>
      </c>
      <c r="K21" s="60">
        <v>5.5</v>
      </c>
      <c r="L21" s="60">
        <v>5.5</v>
      </c>
      <c r="M21" s="60">
        <v>5.5</v>
      </c>
      <c r="N21" s="60">
        <v>5.5</v>
      </c>
      <c r="O21" s="60">
        <v>5.5</v>
      </c>
      <c r="P21" s="60">
        <v>5.5</v>
      </c>
      <c r="Q21" s="60">
        <v>5.5</v>
      </c>
      <c r="R21" s="60">
        <v>5.5</v>
      </c>
      <c r="S21" s="60">
        <v>5.5</v>
      </c>
      <c r="T21" s="60">
        <v>5.5</v>
      </c>
      <c r="U21" s="60">
        <v>5.5</v>
      </c>
      <c r="V21" s="60">
        <v>5.5</v>
      </c>
      <c r="W21" s="60">
        <v>5.5</v>
      </c>
      <c r="X21" s="316">
        <v>5.5</v>
      </c>
      <c r="Y21" s="209">
        <v>5.5</v>
      </c>
      <c r="Z21" s="211">
        <v>5.5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0.68</v>
      </c>
      <c r="I23" s="60">
        <v>0.68</v>
      </c>
      <c r="J23" s="60">
        <v>0.68</v>
      </c>
      <c r="K23" s="60">
        <v>0.68</v>
      </c>
      <c r="L23" s="60">
        <v>0.68</v>
      </c>
      <c r="M23" s="60">
        <v>0.68</v>
      </c>
      <c r="N23" s="60">
        <v>0.68</v>
      </c>
      <c r="O23" s="60">
        <v>0.68</v>
      </c>
      <c r="P23" s="60">
        <v>0.68</v>
      </c>
      <c r="Q23" s="60">
        <v>0.68</v>
      </c>
      <c r="R23" s="60">
        <v>0.68</v>
      </c>
      <c r="S23" s="60">
        <v>0.68</v>
      </c>
      <c r="T23" s="60">
        <v>0.68</v>
      </c>
      <c r="U23" s="60">
        <v>0.68</v>
      </c>
      <c r="V23" s="60">
        <v>0.68</v>
      </c>
      <c r="W23" s="60">
        <v>0.68</v>
      </c>
      <c r="X23" s="316">
        <v>0.68</v>
      </c>
      <c r="Y23" s="209">
        <v>0.68</v>
      </c>
      <c r="Z23" s="211">
        <v>0.68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0.59389999999999998</v>
      </c>
      <c r="I24" s="60">
        <v>0.59389999999999998</v>
      </c>
      <c r="J24" s="60">
        <v>0.59389999999999998</v>
      </c>
      <c r="K24" s="60">
        <v>0.59389999999999998</v>
      </c>
      <c r="L24" s="60">
        <v>0.59389999999999998</v>
      </c>
      <c r="M24" s="60">
        <v>0.59389999999999998</v>
      </c>
      <c r="N24" s="60">
        <v>0.59389999999999998</v>
      </c>
      <c r="O24" s="60">
        <v>0.59389999999999998</v>
      </c>
      <c r="P24" s="60">
        <v>0.59389999999999998</v>
      </c>
      <c r="Q24" s="60">
        <v>0.59389999999999998</v>
      </c>
      <c r="R24" s="60">
        <v>0.59389999999999998</v>
      </c>
      <c r="S24" s="60">
        <v>0.59389999999999998</v>
      </c>
      <c r="T24" s="60">
        <v>0.59389999999999998</v>
      </c>
      <c r="U24" s="60">
        <v>0.59389999999999998</v>
      </c>
      <c r="V24" s="60">
        <v>0.59389999999999998</v>
      </c>
      <c r="W24" s="60">
        <v>0.59389999999999998</v>
      </c>
      <c r="X24" s="316">
        <v>0.59389999999999998</v>
      </c>
      <c r="Y24" s="209">
        <v>0.59389999999999998</v>
      </c>
      <c r="Z24" s="211">
        <v>0.59389999999999998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316">
        <v>0</v>
      </c>
      <c r="Y25" s="209">
        <v>0</v>
      </c>
      <c r="Z25" s="211">
        <v>0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4.3496000000000006</v>
      </c>
      <c r="I26" s="60">
        <v>4.3496000000000006</v>
      </c>
      <c r="J26" s="60">
        <v>4.3496000000000006</v>
      </c>
      <c r="K26" s="60">
        <v>4.3496000000000006</v>
      </c>
      <c r="L26" s="60">
        <v>4.3496000000000006</v>
      </c>
      <c r="M26" s="60">
        <v>4.3496000000000006</v>
      </c>
      <c r="N26" s="60">
        <v>4.3496000000000006</v>
      </c>
      <c r="O26" s="60">
        <v>4.3496000000000006</v>
      </c>
      <c r="P26" s="60">
        <v>4.3496000000000006</v>
      </c>
      <c r="Q26" s="60">
        <v>4.3496000000000006</v>
      </c>
      <c r="R26" s="60">
        <v>4.3496000000000006</v>
      </c>
      <c r="S26" s="60">
        <v>4.3496000000000006</v>
      </c>
      <c r="T26" s="60">
        <v>4.3496000000000006</v>
      </c>
      <c r="U26" s="60">
        <v>4.3496000000000006</v>
      </c>
      <c r="V26" s="60">
        <v>4.3496000000000006</v>
      </c>
      <c r="W26" s="60">
        <v>4.3496000000000006</v>
      </c>
      <c r="X26" s="316">
        <v>4.3496000000000006</v>
      </c>
      <c r="Y26" s="209">
        <v>4.3496000000000006</v>
      </c>
      <c r="Z26" s="211">
        <v>4.3496000000000006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2.82</v>
      </c>
      <c r="I27" s="60">
        <v>2.82</v>
      </c>
      <c r="J27" s="60">
        <v>2.82</v>
      </c>
      <c r="K27" s="60">
        <v>2.82</v>
      </c>
      <c r="L27" s="60">
        <v>2.82</v>
      </c>
      <c r="M27" s="60">
        <v>2.82</v>
      </c>
      <c r="N27" s="60">
        <v>2.82</v>
      </c>
      <c r="O27" s="60">
        <v>2.82</v>
      </c>
      <c r="P27" s="60">
        <v>2.82</v>
      </c>
      <c r="Q27" s="60">
        <v>2.82</v>
      </c>
      <c r="R27" s="60">
        <v>2.82</v>
      </c>
      <c r="S27" s="60">
        <v>2.82</v>
      </c>
      <c r="T27" s="60">
        <v>2.82</v>
      </c>
      <c r="U27" s="60">
        <v>2.82</v>
      </c>
      <c r="V27" s="60">
        <v>2.82</v>
      </c>
      <c r="W27" s="60">
        <v>2.82</v>
      </c>
      <c r="X27" s="316">
        <v>2.82</v>
      </c>
      <c r="Y27" s="209">
        <v>2.82</v>
      </c>
      <c r="Z27" s="211">
        <v>2.82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0.04</v>
      </c>
      <c r="I28" s="60">
        <v>0.04</v>
      </c>
      <c r="J28" s="60">
        <v>0.04</v>
      </c>
      <c r="K28" s="60">
        <v>0.04</v>
      </c>
      <c r="L28" s="60">
        <v>0.04</v>
      </c>
      <c r="M28" s="60">
        <v>0.04</v>
      </c>
      <c r="N28" s="60">
        <v>0.04</v>
      </c>
      <c r="O28" s="60">
        <v>0.04</v>
      </c>
      <c r="P28" s="60">
        <v>0.04</v>
      </c>
      <c r="Q28" s="60">
        <v>0.04</v>
      </c>
      <c r="R28" s="60">
        <v>0.04</v>
      </c>
      <c r="S28" s="60">
        <v>0.04</v>
      </c>
      <c r="T28" s="60">
        <v>0.04</v>
      </c>
      <c r="U28" s="60">
        <v>0.04</v>
      </c>
      <c r="V28" s="60">
        <v>0.04</v>
      </c>
      <c r="W28" s="218">
        <v>0.04</v>
      </c>
      <c r="X28" s="319">
        <v>0.04</v>
      </c>
      <c r="Y28" s="219">
        <v>0.04</v>
      </c>
      <c r="Z28" s="221">
        <v>0.04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20.360199999999999</v>
      </c>
      <c r="I29" s="66">
        <v>20.360199999999999</v>
      </c>
      <c r="J29" s="66">
        <v>20.360199999999999</v>
      </c>
      <c r="K29" s="66">
        <v>20.360199999999999</v>
      </c>
      <c r="L29" s="66">
        <v>20.360199999999999</v>
      </c>
      <c r="M29" s="66">
        <v>20.360199999999999</v>
      </c>
      <c r="N29" s="66">
        <v>20.360199999999999</v>
      </c>
      <c r="O29" s="66">
        <v>20.360199999999999</v>
      </c>
      <c r="P29" s="66">
        <v>20.360199999999999</v>
      </c>
      <c r="Q29" s="66">
        <v>20.360199999999999</v>
      </c>
      <c r="R29" s="66">
        <v>20.360199999999999</v>
      </c>
      <c r="S29" s="66">
        <v>20.360199999999999</v>
      </c>
      <c r="T29" s="66">
        <v>20.360199999999999</v>
      </c>
      <c r="U29" s="66">
        <v>20.360199999999999</v>
      </c>
      <c r="V29" s="66">
        <v>20.360199999999999</v>
      </c>
      <c r="W29" s="67">
        <v>20.360199999999999</v>
      </c>
      <c r="X29" s="67">
        <v>20.360199999999999</v>
      </c>
      <c r="Y29" s="67">
        <v>20.360199999999999</v>
      </c>
      <c r="Z29" s="67">
        <v>20.360199999999999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0.23899999999999999</v>
      </c>
      <c r="R31" s="74">
        <v>0.11700000000000001</v>
      </c>
      <c r="S31" s="74">
        <v>0.29499999999999998</v>
      </c>
      <c r="T31" s="74">
        <v>0.29499999999999998</v>
      </c>
      <c r="U31" s="74">
        <v>0</v>
      </c>
      <c r="V31" s="74">
        <v>0</v>
      </c>
      <c r="W31" s="74">
        <v>0</v>
      </c>
      <c r="X31" s="74">
        <v>0.433</v>
      </c>
      <c r="Y31" s="74">
        <v>0.48599999999999999</v>
      </c>
      <c r="Z31" s="74">
        <v>0.48599999999999999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7">
        <v>0</v>
      </c>
      <c r="Z33" s="328">
        <v>0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0.29499999999999998</v>
      </c>
      <c r="T34" s="326">
        <v>0.29499999999999998</v>
      </c>
      <c r="U34" s="326">
        <v>0</v>
      </c>
      <c r="V34" s="326">
        <v>0</v>
      </c>
      <c r="W34" s="326">
        <v>0</v>
      </c>
      <c r="X34" s="326">
        <v>0</v>
      </c>
      <c r="Y34" s="327">
        <v>0</v>
      </c>
      <c r="Z34" s="328">
        <v>0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0.23899999999999999</v>
      </c>
      <c r="R35" s="326">
        <v>0.11700000000000001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0.433</v>
      </c>
      <c r="Y35" s="327">
        <v>0.48599999999999999</v>
      </c>
      <c r="Z35" s="327">
        <v>0.48599999999999999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6.5036079346600015</v>
      </c>
      <c r="I50" s="93">
        <v>6.4829647552600003</v>
      </c>
      <c r="J50" s="93">
        <v>6.3694879811200007</v>
      </c>
      <c r="K50" s="93">
        <v>6.4118798341400005</v>
      </c>
      <c r="L50" s="93">
        <v>6.3920533018000008</v>
      </c>
      <c r="M50" s="93">
        <v>6.3570233861999998</v>
      </c>
      <c r="N50" s="93">
        <v>6.4619128263599999</v>
      </c>
      <c r="O50" s="93">
        <v>6.4729686699000002</v>
      </c>
      <c r="P50" s="93">
        <v>6.5014243680800003</v>
      </c>
      <c r="Q50" s="93">
        <v>6.4471026504199997</v>
      </c>
      <c r="R50" s="93">
        <v>6.4009630524600007</v>
      </c>
      <c r="S50" s="93">
        <v>6.386333607280001</v>
      </c>
      <c r="T50" s="93">
        <v>6.4257217800000008</v>
      </c>
      <c r="U50" s="93">
        <v>6.4642969177200005</v>
      </c>
      <c r="V50" s="93">
        <v>6.5361736711600011</v>
      </c>
      <c r="W50" s="93">
        <v>6.4513607569600007</v>
      </c>
      <c r="X50" s="93">
        <v>6.3785336330200009</v>
      </c>
      <c r="Y50" s="93">
        <v>6.1988544556800012</v>
      </c>
      <c r="Z50" s="93">
        <v>6.0420501813800014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0</v>
      </c>
      <c r="S51" s="215">
        <v>0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6">
        <v>0</v>
      </c>
      <c r="Z51" s="217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10">
        <v>0</v>
      </c>
      <c r="Z52" s="211">
        <v>0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10">
        <v>0</v>
      </c>
      <c r="Z53" s="211">
        <v>0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0.317</v>
      </c>
      <c r="I54" s="209">
        <v>0.317</v>
      </c>
      <c r="J54" s="209">
        <v>0.317</v>
      </c>
      <c r="K54" s="209">
        <v>0.317</v>
      </c>
      <c r="L54" s="209">
        <v>0.317</v>
      </c>
      <c r="M54" s="209">
        <v>0.317</v>
      </c>
      <c r="N54" s="209">
        <v>0.317</v>
      </c>
      <c r="O54" s="209">
        <v>0.317</v>
      </c>
      <c r="P54" s="209">
        <v>0.317</v>
      </c>
      <c r="Q54" s="209">
        <v>0.317</v>
      </c>
      <c r="R54" s="209">
        <v>0.317</v>
      </c>
      <c r="S54" s="209">
        <v>0.317</v>
      </c>
      <c r="T54" s="209">
        <v>0.317</v>
      </c>
      <c r="U54" s="209">
        <v>0.317</v>
      </c>
      <c r="V54" s="209">
        <v>0.317</v>
      </c>
      <c r="W54" s="209">
        <v>0.317</v>
      </c>
      <c r="X54" s="209">
        <v>0.317</v>
      </c>
      <c r="Y54" s="210">
        <v>0.317</v>
      </c>
      <c r="Z54" s="211">
        <v>0.317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210">
        <v>0</v>
      </c>
      <c r="Z55" s="211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4.1295069805000004</v>
      </c>
      <c r="I58" s="101">
        <v>4.0818366214999999</v>
      </c>
      <c r="J58" s="101">
        <v>4.0123675130000001</v>
      </c>
      <c r="K58" s="101">
        <v>4.0788385934999996</v>
      </c>
      <c r="L58" s="101">
        <v>4.1603948759999998</v>
      </c>
      <c r="M58" s="101">
        <v>4.2342071199999998</v>
      </c>
      <c r="N58" s="101">
        <v>4.3298835579999997</v>
      </c>
      <c r="O58" s="101">
        <v>4.3159343314999994</v>
      </c>
      <c r="P58" s="101">
        <v>4.2916028320000006</v>
      </c>
      <c r="Q58" s="101">
        <v>4.2822053064999999</v>
      </c>
      <c r="R58" s="101">
        <v>4.2611783005000001</v>
      </c>
      <c r="S58" s="101">
        <v>4.2673044149999999</v>
      </c>
      <c r="T58" s="101">
        <v>4.2944625240000001</v>
      </c>
      <c r="U58" s="101">
        <v>4.4437439090000002</v>
      </c>
      <c r="V58" s="101">
        <v>4.4510852430000005</v>
      </c>
      <c r="W58" s="101">
        <v>4.4015634739999996</v>
      </c>
      <c r="X58" s="101">
        <v>4.3460734185000005</v>
      </c>
      <c r="Y58" s="102">
        <v>4.1942909799999999</v>
      </c>
      <c r="Z58" s="103">
        <v>4.1992472885000005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0.67976095416000004</v>
      </c>
      <c r="I60" s="101">
        <v>0.67978813376000002</v>
      </c>
      <c r="J60" s="101">
        <v>0.67978046812000004</v>
      </c>
      <c r="K60" s="101">
        <v>0.67970124064000004</v>
      </c>
      <c r="L60" s="101">
        <v>0.67931842580000001</v>
      </c>
      <c r="M60" s="101">
        <v>0.67847626620000001</v>
      </c>
      <c r="N60" s="101">
        <v>0.6766892683600001</v>
      </c>
      <c r="O60" s="101">
        <v>0.67269433840000004</v>
      </c>
      <c r="P60" s="101">
        <v>0.66648153608000005</v>
      </c>
      <c r="Q60" s="101">
        <v>0.65755734391999998</v>
      </c>
      <c r="R60" s="101">
        <v>0.64644475196000006</v>
      </c>
      <c r="S60" s="101">
        <v>0.63368919228000009</v>
      </c>
      <c r="T60" s="101">
        <v>0.61691925600000008</v>
      </c>
      <c r="U60" s="101">
        <v>0.60321300872000005</v>
      </c>
      <c r="V60" s="101">
        <v>0.58874842816000006</v>
      </c>
      <c r="W60" s="101">
        <v>0.57445728296000009</v>
      </c>
      <c r="X60" s="101">
        <v>0.56512021452000005</v>
      </c>
      <c r="Y60" s="102">
        <v>0.55822347567999997</v>
      </c>
      <c r="Z60" s="103">
        <v>0.41346289287999999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0.35633999999999999</v>
      </c>
      <c r="I61" s="209">
        <v>0.35633999999999999</v>
      </c>
      <c r="J61" s="209">
        <v>0.35633999999999999</v>
      </c>
      <c r="K61" s="209">
        <v>0.35633999999999999</v>
      </c>
      <c r="L61" s="209">
        <v>0.35633999999999999</v>
      </c>
      <c r="M61" s="209">
        <v>0.35633999999999999</v>
      </c>
      <c r="N61" s="209">
        <v>0.35633999999999999</v>
      </c>
      <c r="O61" s="209">
        <v>0.35633999999999999</v>
      </c>
      <c r="P61" s="209">
        <v>0.35633999999999999</v>
      </c>
      <c r="Q61" s="209">
        <v>0.35633999999999999</v>
      </c>
      <c r="R61" s="209">
        <v>0.35633999999999999</v>
      </c>
      <c r="S61" s="209">
        <v>0.35633999999999999</v>
      </c>
      <c r="T61" s="209">
        <v>0.35633999999999999</v>
      </c>
      <c r="U61" s="209">
        <v>0.35633999999999999</v>
      </c>
      <c r="V61" s="209">
        <v>0.35633999999999999</v>
      </c>
      <c r="W61" s="209">
        <v>0.35633999999999999</v>
      </c>
      <c r="X61" s="209">
        <v>0.35633999999999999</v>
      </c>
      <c r="Y61" s="210">
        <v>0.35633999999999999</v>
      </c>
      <c r="Z61" s="211">
        <v>0.35633999999999999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0</v>
      </c>
      <c r="I62" s="209">
        <v>0</v>
      </c>
      <c r="J62" s="209">
        <v>0</v>
      </c>
      <c r="K62" s="209">
        <v>0</v>
      </c>
      <c r="L62" s="209">
        <v>0</v>
      </c>
      <c r="M62" s="209">
        <v>0</v>
      </c>
      <c r="N62" s="209">
        <v>0</v>
      </c>
      <c r="O62" s="209">
        <v>0</v>
      </c>
      <c r="P62" s="209">
        <v>0</v>
      </c>
      <c r="Q62" s="209">
        <v>0</v>
      </c>
      <c r="R62" s="209">
        <v>0</v>
      </c>
      <c r="S62" s="209">
        <v>0</v>
      </c>
      <c r="T62" s="209">
        <v>0</v>
      </c>
      <c r="U62" s="209">
        <v>0</v>
      </c>
      <c r="V62" s="209">
        <v>0</v>
      </c>
      <c r="W62" s="209">
        <v>0</v>
      </c>
      <c r="X62" s="209">
        <v>0</v>
      </c>
      <c r="Y62" s="210">
        <v>0</v>
      </c>
      <c r="Z62" s="211">
        <v>0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0.60199999999999998</v>
      </c>
      <c r="I63" s="209">
        <v>0.623</v>
      </c>
      <c r="J63" s="209">
        <v>0.60399999999999998</v>
      </c>
      <c r="K63" s="209">
        <v>0.60399999999999998</v>
      </c>
      <c r="L63" s="209">
        <v>0.50800000000000001</v>
      </c>
      <c r="M63" s="209">
        <v>0.42799999999999999</v>
      </c>
      <c r="N63" s="209">
        <v>0.42899999999999999</v>
      </c>
      <c r="O63" s="209">
        <v>0.42699999999999999</v>
      </c>
      <c r="P63" s="209">
        <v>0.46700000000000003</v>
      </c>
      <c r="Q63" s="209">
        <v>0.41499999999999998</v>
      </c>
      <c r="R63" s="209">
        <v>0.40699999999999997</v>
      </c>
      <c r="S63" s="209">
        <v>0.40799999999999997</v>
      </c>
      <c r="T63" s="209">
        <v>0.441</v>
      </c>
      <c r="U63" s="209">
        <v>0.373</v>
      </c>
      <c r="V63" s="209">
        <v>0.442</v>
      </c>
      <c r="W63" s="209">
        <v>0.42899999999999999</v>
      </c>
      <c r="X63" s="209">
        <v>0.42199999999999999</v>
      </c>
      <c r="Y63" s="210">
        <v>0.41299999999999998</v>
      </c>
      <c r="Z63" s="211">
        <v>0.45500000000000002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0.40300000000000002</v>
      </c>
      <c r="I64" s="209">
        <v>0.40899999999999997</v>
      </c>
      <c r="J64" s="209">
        <v>0.38400000000000001</v>
      </c>
      <c r="K64" s="209">
        <v>0.36</v>
      </c>
      <c r="L64" s="209">
        <v>0.35499999999999998</v>
      </c>
      <c r="M64" s="209">
        <v>0.32700000000000001</v>
      </c>
      <c r="N64" s="209">
        <v>0.33700000000000002</v>
      </c>
      <c r="O64" s="209">
        <v>0.36799999999999999</v>
      </c>
      <c r="P64" s="209">
        <v>0.38700000000000001</v>
      </c>
      <c r="Q64" s="209">
        <v>0.40300000000000002</v>
      </c>
      <c r="R64" s="209">
        <v>0.39700000000000002</v>
      </c>
      <c r="S64" s="209">
        <v>0.38800000000000001</v>
      </c>
      <c r="T64" s="209">
        <v>0.38400000000000001</v>
      </c>
      <c r="U64" s="209">
        <v>0.35499999999999998</v>
      </c>
      <c r="V64" s="209">
        <v>0.36499999999999999</v>
      </c>
      <c r="W64" s="209">
        <v>0.35699999999999998</v>
      </c>
      <c r="X64" s="209">
        <v>0.35599999999999998</v>
      </c>
      <c r="Y64" s="210">
        <v>0.34399999999999997</v>
      </c>
      <c r="Z64" s="211">
        <v>0.28499999999999998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1.6E-2</v>
      </c>
      <c r="I65" s="209">
        <v>1.6E-2</v>
      </c>
      <c r="J65" s="209">
        <v>1.6E-2</v>
      </c>
      <c r="K65" s="209">
        <v>1.6E-2</v>
      </c>
      <c r="L65" s="209">
        <v>1.6E-2</v>
      </c>
      <c r="M65" s="209">
        <v>1.6E-2</v>
      </c>
      <c r="N65" s="209">
        <v>1.6E-2</v>
      </c>
      <c r="O65" s="209">
        <v>1.6E-2</v>
      </c>
      <c r="P65" s="209">
        <v>1.6E-2</v>
      </c>
      <c r="Q65" s="209">
        <v>1.6E-2</v>
      </c>
      <c r="R65" s="209">
        <v>1.6E-2</v>
      </c>
      <c r="S65" s="209">
        <v>1.6E-2</v>
      </c>
      <c r="T65" s="209">
        <v>1.6E-2</v>
      </c>
      <c r="U65" s="209">
        <v>1.6E-2</v>
      </c>
      <c r="V65" s="209">
        <v>1.6E-2</v>
      </c>
      <c r="W65" s="209">
        <v>1.6E-2</v>
      </c>
      <c r="X65" s="209">
        <v>1.6E-2</v>
      </c>
      <c r="Y65" s="210">
        <v>1.6E-2</v>
      </c>
      <c r="Z65" s="211">
        <v>1.6E-2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13.856592065339997</v>
      </c>
      <c r="I66" s="111">
        <v>13.87723524474</v>
      </c>
      <c r="J66" s="111">
        <v>13.990712018879998</v>
      </c>
      <c r="K66" s="111">
        <v>13.948320165859998</v>
      </c>
      <c r="L66" s="111">
        <v>13.968146698199998</v>
      </c>
      <c r="M66" s="111">
        <v>14.003176613799999</v>
      </c>
      <c r="N66" s="111">
        <v>13.89828717364</v>
      </c>
      <c r="O66" s="111">
        <v>13.887231330099999</v>
      </c>
      <c r="P66" s="111">
        <v>13.858775631919999</v>
      </c>
      <c r="Q66" s="111">
        <v>13.674097349579998</v>
      </c>
      <c r="R66" s="111">
        <v>13.842236947539998</v>
      </c>
      <c r="S66" s="111">
        <v>13.678866392719998</v>
      </c>
      <c r="T66" s="111">
        <v>13.639478219999997</v>
      </c>
      <c r="U66" s="111">
        <v>13.895903082279998</v>
      </c>
      <c r="V66" s="111">
        <v>13.824026328839999</v>
      </c>
      <c r="W66" s="111">
        <v>13.908839243039999</v>
      </c>
      <c r="X66" s="111">
        <v>13.548666366979997</v>
      </c>
      <c r="Y66" s="111">
        <v>13.675345544319999</v>
      </c>
      <c r="Z66" s="112">
        <v>13.832149818619998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0.26432299999999997</v>
      </c>
      <c r="I67" s="117">
        <v>0.26432299999999997</v>
      </c>
      <c r="J67" s="117">
        <v>0.26432299999999997</v>
      </c>
      <c r="K67" s="117">
        <v>0.26432299999999997</v>
      </c>
      <c r="L67" s="117">
        <v>0.26432299999999997</v>
      </c>
      <c r="M67" s="117">
        <v>0.26432299999999997</v>
      </c>
      <c r="N67" s="117">
        <v>0.26432299999999997</v>
      </c>
      <c r="O67" s="117">
        <v>0.26432299999999997</v>
      </c>
      <c r="P67" s="117">
        <v>0.26432299999999997</v>
      </c>
      <c r="Q67" s="117">
        <v>0.25715300000000002</v>
      </c>
      <c r="R67" s="117">
        <v>0.26081299999999996</v>
      </c>
      <c r="S67" s="117">
        <v>0.24160799999999999</v>
      </c>
      <c r="T67" s="117">
        <v>0.24160799999999999</v>
      </c>
      <c r="U67" s="117">
        <v>0.26432299999999997</v>
      </c>
      <c r="V67" s="117">
        <v>0.26432299999999997</v>
      </c>
      <c r="W67" s="117">
        <v>0.26432299999999997</v>
      </c>
      <c r="X67" s="117">
        <v>0.25133300000000003</v>
      </c>
      <c r="Y67" s="117">
        <v>0.24974299999999999</v>
      </c>
      <c r="Z67" s="118">
        <v>0.24974299999999999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0.70699999999999996</v>
      </c>
      <c r="I68" s="275">
        <v>0.70799999999999996</v>
      </c>
      <c r="J68" s="275">
        <v>0.70799999999999996</v>
      </c>
      <c r="K68" s="275">
        <v>0.70899999999999996</v>
      </c>
      <c r="L68" s="275">
        <v>0.70799999999999996</v>
      </c>
      <c r="M68" s="275">
        <v>0.70699999999999996</v>
      </c>
      <c r="N68" s="275">
        <v>0.72399999999999998</v>
      </c>
      <c r="O68" s="275">
        <v>0.72399999999999998</v>
      </c>
      <c r="P68" s="275">
        <v>0.72299999999999998</v>
      </c>
      <c r="Q68" s="275">
        <v>0.72</v>
      </c>
      <c r="R68" s="275">
        <v>0.71499999999999997</v>
      </c>
      <c r="S68" s="275">
        <v>0.71399999999999997</v>
      </c>
      <c r="T68" s="275">
        <v>0.71099999999999997</v>
      </c>
      <c r="U68" s="275">
        <v>0.71099999999999997</v>
      </c>
      <c r="V68" s="275">
        <v>0.69499999999999995</v>
      </c>
      <c r="W68" s="275">
        <v>0.69</v>
      </c>
      <c r="X68" s="275">
        <v>0.68899999999999995</v>
      </c>
      <c r="Y68" s="276">
        <v>0.69</v>
      </c>
      <c r="Z68" s="277">
        <v>0.68400000000000005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12.885269065339997</v>
      </c>
      <c r="I69" s="111">
        <v>12.90491224474</v>
      </c>
      <c r="J69" s="111">
        <v>13.018389018879999</v>
      </c>
      <c r="K69" s="111">
        <v>12.974997165859998</v>
      </c>
      <c r="L69" s="111">
        <v>12.995823698199999</v>
      </c>
      <c r="M69" s="111">
        <v>13.031853613799999</v>
      </c>
      <c r="N69" s="111">
        <v>12.909964173640001</v>
      </c>
      <c r="O69" s="111">
        <v>12.898908330099999</v>
      </c>
      <c r="P69" s="111">
        <v>12.871452631919999</v>
      </c>
      <c r="Q69" s="111">
        <v>12.696944349579999</v>
      </c>
      <c r="R69" s="111">
        <v>12.866423947539998</v>
      </c>
      <c r="S69" s="111">
        <v>12.723258392719998</v>
      </c>
      <c r="T69" s="111">
        <v>12.686870219999998</v>
      </c>
      <c r="U69" s="111">
        <v>12.920580082279999</v>
      </c>
      <c r="V69" s="111">
        <v>12.864703328839999</v>
      </c>
      <c r="W69" s="111">
        <v>12.954516243039999</v>
      </c>
      <c r="X69" s="111">
        <v>12.608333366979997</v>
      </c>
      <c r="Y69" s="121">
        <v>12.735602544319999</v>
      </c>
      <c r="Z69" s="122">
        <v>12.898406818619998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6.8378280911257878</v>
      </c>
      <c r="I70" s="127">
        <v>6.8617965032304618</v>
      </c>
      <c r="J70" s="127">
        <v>6.8737596084865693</v>
      </c>
      <c r="K70" s="127">
        <v>6.8867097409779605</v>
      </c>
      <c r="L70" s="127">
        <v>6.8776340993861149</v>
      </c>
      <c r="M70" s="127">
        <v>6.8530082765665643</v>
      </c>
      <c r="N70" s="127">
        <v>7.3250926960088556</v>
      </c>
      <c r="O70" s="127">
        <v>7.3242328656006883</v>
      </c>
      <c r="P70" s="127">
        <v>7.2930421227396316</v>
      </c>
      <c r="Q70" s="127">
        <v>7.2083212983543739</v>
      </c>
      <c r="R70" s="127">
        <v>7.0656004630801528</v>
      </c>
      <c r="S70" s="127">
        <v>7.0246093732362631</v>
      </c>
      <c r="T70" s="127">
        <v>6.9628512679874373</v>
      </c>
      <c r="U70" s="127">
        <v>6.9627378190398552</v>
      </c>
      <c r="V70" s="127">
        <v>6.5120492886246941</v>
      </c>
      <c r="W70" s="127">
        <v>6.3899595621230123</v>
      </c>
      <c r="X70" s="127">
        <v>6.3518351011516616</v>
      </c>
      <c r="Y70" s="128">
        <v>6.3431221729825458</v>
      </c>
      <c r="Z70" s="129">
        <v>6.1610374899273683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12.6424753154066</v>
      </c>
      <c r="I71" s="132">
        <v>12.02235732714</v>
      </c>
      <c r="J71" s="132">
        <v>11.580245977677038</v>
      </c>
      <c r="K71" s="132">
        <v>11.367604608647383</v>
      </c>
      <c r="L71" s="132">
        <v>11.411169315578633</v>
      </c>
      <c r="M71" s="132">
        <v>11.78098694645422</v>
      </c>
      <c r="N71" s="132">
        <v>10.520987181568712</v>
      </c>
      <c r="O71" s="132">
        <v>10.732789679237985</v>
      </c>
      <c r="P71" s="132">
        <v>10.932337042889799</v>
      </c>
      <c r="Q71" s="132">
        <v>11.130629014981086</v>
      </c>
      <c r="R71" s="132">
        <v>11.33729370486421</v>
      </c>
      <c r="S71" s="132">
        <v>11.560585683412741</v>
      </c>
      <c r="T71" s="132">
        <v>11.807390977392327</v>
      </c>
      <c r="U71" s="132">
        <v>12.083238963576619</v>
      </c>
      <c r="V71" s="132">
        <v>12.3460086620928</v>
      </c>
      <c r="W71" s="132">
        <v>12.68591795572465</v>
      </c>
      <c r="X71" s="132">
        <v>13.063388986850706</v>
      </c>
      <c r="Y71" s="132">
        <v>13.478955942611487</v>
      </c>
      <c r="Z71" s="133">
        <v>13.931952276928994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6.8378280911257878</v>
      </c>
      <c r="I74" s="138">
        <v>6.8617965032304618</v>
      </c>
      <c r="J74" s="138">
        <v>6.8737596084865693</v>
      </c>
      <c r="K74" s="138">
        <v>6.8867097409779605</v>
      </c>
      <c r="L74" s="138">
        <v>6.8776340993861149</v>
      </c>
      <c r="M74" s="138">
        <v>6.8530082765665643</v>
      </c>
      <c r="N74" s="138">
        <v>7.3250926960088556</v>
      </c>
      <c r="O74" s="138">
        <v>7.3242328656006883</v>
      </c>
      <c r="P74" s="138">
        <v>7.2930421227396316</v>
      </c>
      <c r="Q74" s="138">
        <v>7.2083212983543739</v>
      </c>
      <c r="R74" s="138">
        <v>7.0656004630801528</v>
      </c>
      <c r="S74" s="138">
        <v>7.0246093732362631</v>
      </c>
      <c r="T74" s="138">
        <v>6.9628512679874373</v>
      </c>
      <c r="U74" s="138">
        <v>6.9627378190398552</v>
      </c>
      <c r="V74" s="138">
        <v>6.5120492886246941</v>
      </c>
      <c r="W74" s="138">
        <v>6.3899595621230123</v>
      </c>
      <c r="X74" s="138">
        <v>6.3518351011516616</v>
      </c>
      <c r="Y74" s="139">
        <v>6.3431221729825458</v>
      </c>
      <c r="Z74" s="140">
        <v>6.1610374899273683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6.0474409742142097</v>
      </c>
      <c r="I75" s="146">
        <v>6.0431157415095385</v>
      </c>
      <c r="J75" s="146">
        <v>6.1446294103934296</v>
      </c>
      <c r="K75" s="146">
        <v>6.0882874248820373</v>
      </c>
      <c r="L75" s="146">
        <v>6.1181895988138839</v>
      </c>
      <c r="M75" s="146">
        <v>6.1788453372334349</v>
      </c>
      <c r="N75" s="146">
        <v>5.584871477631145</v>
      </c>
      <c r="O75" s="146">
        <v>5.5746754644993111</v>
      </c>
      <c r="P75" s="146">
        <v>5.5784105091803671</v>
      </c>
      <c r="Q75" s="146">
        <v>5.4886230512256251</v>
      </c>
      <c r="R75" s="146">
        <v>5.800823484459845</v>
      </c>
      <c r="S75" s="146">
        <v>5.6986490194837351</v>
      </c>
      <c r="T75" s="146">
        <v>5.7240189520125604</v>
      </c>
      <c r="U75" s="146">
        <v>5.9578422632401438</v>
      </c>
      <c r="V75" s="146">
        <v>6.3526540402153051</v>
      </c>
      <c r="W75" s="146">
        <v>6.5645566809169864</v>
      </c>
      <c r="X75" s="146">
        <v>6.256498265828335</v>
      </c>
      <c r="Y75" s="147">
        <v>6.3924803713374532</v>
      </c>
      <c r="Z75" s="148">
        <v>6.7373693286926297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129"/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150"/>
      <c r="I77" s="151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352"/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8.1796479707399996</v>
      </c>
      <c r="I81" s="164">
        <v>8.2776191258560008</v>
      </c>
      <c r="J81" s="164">
        <v>8.3343214238560002</v>
      </c>
      <c r="K81" s="164">
        <v>8.3297260355640006</v>
      </c>
      <c r="L81" s="164">
        <v>8.1813373256439998</v>
      </c>
      <c r="M81" s="164">
        <v>8.5397250140200001</v>
      </c>
      <c r="N81" s="164">
        <v>8.6335280250120015</v>
      </c>
      <c r="O81" s="164">
        <v>8.6664468633479999</v>
      </c>
      <c r="P81" s="164">
        <v>8.7811025777519998</v>
      </c>
      <c r="Q81" s="164">
        <v>8.8128279124319988</v>
      </c>
      <c r="R81" s="164">
        <v>8.81746652082</v>
      </c>
      <c r="S81" s="164">
        <v>8.7700680350959992</v>
      </c>
      <c r="T81" s="164">
        <v>8.719498403035999</v>
      </c>
      <c r="U81" s="164">
        <v>8.6312185145600004</v>
      </c>
      <c r="V81" s="164">
        <v>8.7282536123119989</v>
      </c>
      <c r="W81" s="164">
        <v>8.6493413047680008</v>
      </c>
      <c r="X81" s="164">
        <v>8.6168832853080009</v>
      </c>
      <c r="Y81" s="164">
        <v>8.5277348017559991</v>
      </c>
      <c r="Z81" s="164">
        <v>8.3669076376839993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8">
        <v>0</v>
      </c>
      <c r="Z82" s="129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10">
        <v>0</v>
      </c>
      <c r="Z83" s="211">
        <v>0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10">
        <v>0</v>
      </c>
      <c r="Z84" s="211">
        <v>0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0.39600000000000002</v>
      </c>
      <c r="I85" s="209">
        <v>0.39600000000000002</v>
      </c>
      <c r="J85" s="209">
        <v>0.39600000000000002</v>
      </c>
      <c r="K85" s="209">
        <v>0.39600000000000002</v>
      </c>
      <c r="L85" s="209">
        <v>0.39600000000000002</v>
      </c>
      <c r="M85" s="209">
        <v>0.39600000000000002</v>
      </c>
      <c r="N85" s="209">
        <v>0.39600000000000002</v>
      </c>
      <c r="O85" s="209">
        <v>0.39600000000000002</v>
      </c>
      <c r="P85" s="209">
        <v>0.39600000000000002</v>
      </c>
      <c r="Q85" s="209">
        <v>0.39600000000000002</v>
      </c>
      <c r="R85" s="209">
        <v>0.39600000000000002</v>
      </c>
      <c r="S85" s="209">
        <v>0.39600000000000002</v>
      </c>
      <c r="T85" s="209">
        <v>0.39600000000000002</v>
      </c>
      <c r="U85" s="209">
        <v>0.39600000000000002</v>
      </c>
      <c r="V85" s="209">
        <v>0.39600000000000002</v>
      </c>
      <c r="W85" s="209">
        <v>0.39600000000000002</v>
      </c>
      <c r="X85" s="209">
        <v>0.39600000000000002</v>
      </c>
      <c r="Y85" s="210">
        <v>0.39600000000000002</v>
      </c>
      <c r="Z85" s="211">
        <v>0.39600000000000002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10">
        <v>0</v>
      </c>
      <c r="Z86" s="211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5.4253980330000005</v>
      </c>
      <c r="I89" s="168">
        <v>5.4243628769000001</v>
      </c>
      <c r="J89" s="168">
        <v>5.4220651749000002</v>
      </c>
      <c r="K89" s="168">
        <v>5.4324760303000001</v>
      </c>
      <c r="L89" s="168">
        <v>5.4361224621000002</v>
      </c>
      <c r="M89" s="168">
        <v>5.4466605676999995</v>
      </c>
      <c r="N89" s="168">
        <v>5.4457968488000006</v>
      </c>
      <c r="O89" s="168">
        <v>5.4415347470000004</v>
      </c>
      <c r="P89" s="168">
        <v>5.4428096788999998</v>
      </c>
      <c r="Q89" s="168">
        <v>5.4338249910999998</v>
      </c>
      <c r="R89" s="168">
        <v>5.4219966602999996</v>
      </c>
      <c r="S89" s="168">
        <v>5.4140447195999997</v>
      </c>
      <c r="T89" s="168">
        <v>5.3964098726999996</v>
      </c>
      <c r="U89" s="168">
        <v>5.4009122838000003</v>
      </c>
      <c r="V89" s="168">
        <v>5.3961009739999994</v>
      </c>
      <c r="W89" s="168">
        <v>5.3872415036000003</v>
      </c>
      <c r="X89" s="168">
        <v>5.3736984730000001</v>
      </c>
      <c r="Y89" s="169">
        <v>5.3507007895000003</v>
      </c>
      <c r="Z89" s="170">
        <v>5.356145047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0.67990993773999997</v>
      </c>
      <c r="I91" s="168">
        <v>0.67991624895600011</v>
      </c>
      <c r="J91" s="168">
        <v>0.67991624895600011</v>
      </c>
      <c r="K91" s="168">
        <v>0.67991000526400003</v>
      </c>
      <c r="L91" s="168">
        <v>0.67987486354400006</v>
      </c>
      <c r="M91" s="168">
        <v>0.67972444632000006</v>
      </c>
      <c r="N91" s="168">
        <v>0.67939117621200007</v>
      </c>
      <c r="O91" s="168">
        <v>0.67857211634799997</v>
      </c>
      <c r="P91" s="168">
        <v>0.67695289885200005</v>
      </c>
      <c r="Q91" s="168">
        <v>0.67466292133200001</v>
      </c>
      <c r="R91" s="168">
        <v>0.67012986052000001</v>
      </c>
      <c r="S91" s="168">
        <v>0.66568331549600002</v>
      </c>
      <c r="T91" s="168">
        <v>0.66074853033600001</v>
      </c>
      <c r="U91" s="168">
        <v>0.65296623076000004</v>
      </c>
      <c r="V91" s="168">
        <v>0.64281263831199997</v>
      </c>
      <c r="W91" s="168">
        <v>0.63375980116800001</v>
      </c>
      <c r="X91" s="168">
        <v>0.62584481230800004</v>
      </c>
      <c r="Y91" s="169">
        <v>0.61669401225600007</v>
      </c>
      <c r="Z91" s="170">
        <v>0.53342259068400011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0.35633999999999999</v>
      </c>
      <c r="I92" s="209">
        <v>0.35633999999999999</v>
      </c>
      <c r="J92" s="209">
        <v>0.35633999999999999</v>
      </c>
      <c r="K92" s="209">
        <v>0.35633999999999999</v>
      </c>
      <c r="L92" s="209">
        <v>0.35633999999999999</v>
      </c>
      <c r="M92" s="209">
        <v>0.35633999999999999</v>
      </c>
      <c r="N92" s="209">
        <v>0.35633999999999999</v>
      </c>
      <c r="O92" s="209">
        <v>0.35633999999999999</v>
      </c>
      <c r="P92" s="209">
        <v>0.35633999999999999</v>
      </c>
      <c r="Q92" s="209">
        <v>0.35633999999999999</v>
      </c>
      <c r="R92" s="209">
        <v>0.35633999999999999</v>
      </c>
      <c r="S92" s="209">
        <v>0.35633999999999999</v>
      </c>
      <c r="T92" s="209">
        <v>0.35633999999999999</v>
      </c>
      <c r="U92" s="209">
        <v>0.35633999999999999</v>
      </c>
      <c r="V92" s="209">
        <v>0.35633999999999999</v>
      </c>
      <c r="W92" s="209">
        <v>0.35633999999999999</v>
      </c>
      <c r="X92" s="209">
        <v>0.35633999999999999</v>
      </c>
      <c r="Y92" s="210">
        <v>0.35633999999999999</v>
      </c>
      <c r="Z92" s="211">
        <v>0.35633999999999999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0</v>
      </c>
      <c r="I93" s="209">
        <v>0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0</v>
      </c>
      <c r="P93" s="209">
        <v>0</v>
      </c>
      <c r="Q93" s="209">
        <v>0</v>
      </c>
      <c r="R93" s="209">
        <v>0</v>
      </c>
      <c r="S93" s="209">
        <v>0</v>
      </c>
      <c r="T93" s="209">
        <v>0</v>
      </c>
      <c r="U93" s="209">
        <v>0</v>
      </c>
      <c r="V93" s="209">
        <v>0</v>
      </c>
      <c r="W93" s="209">
        <v>0</v>
      </c>
      <c r="X93" s="209">
        <v>0</v>
      </c>
      <c r="Y93" s="210">
        <v>0</v>
      </c>
      <c r="Z93" s="211">
        <v>0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0.80100000000000005</v>
      </c>
      <c r="I94" s="209">
        <v>0.93700000000000006</v>
      </c>
      <c r="J94" s="209">
        <v>0.93100000000000005</v>
      </c>
      <c r="K94" s="209">
        <v>0.94799999999999995</v>
      </c>
      <c r="L94" s="209">
        <v>0.76500000000000001</v>
      </c>
      <c r="M94" s="209">
        <v>1.1419999999999999</v>
      </c>
      <c r="N94" s="209">
        <v>1.151</v>
      </c>
      <c r="O94" s="209">
        <v>1.155</v>
      </c>
      <c r="P94" s="209">
        <v>1.2190000000000001</v>
      </c>
      <c r="Q94" s="209">
        <v>1.2609999999999999</v>
      </c>
      <c r="R94" s="209">
        <v>1.28</v>
      </c>
      <c r="S94" s="209">
        <v>1.278</v>
      </c>
      <c r="T94" s="209">
        <v>1.2789999999999999</v>
      </c>
      <c r="U94" s="209">
        <v>1.216</v>
      </c>
      <c r="V94" s="209">
        <v>1.3240000000000001</v>
      </c>
      <c r="W94" s="209">
        <v>1.2949999999999999</v>
      </c>
      <c r="X94" s="209">
        <v>1.284</v>
      </c>
      <c r="Y94" s="210">
        <v>1.252</v>
      </c>
      <c r="Z94" s="211">
        <v>1.18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0.501</v>
      </c>
      <c r="I95" s="209">
        <v>0.46400000000000002</v>
      </c>
      <c r="J95" s="209">
        <v>0.52900000000000003</v>
      </c>
      <c r="K95" s="209">
        <v>0.497</v>
      </c>
      <c r="L95" s="209">
        <v>0.52800000000000002</v>
      </c>
      <c r="M95" s="209">
        <v>0.499</v>
      </c>
      <c r="N95" s="209">
        <v>0.58499999999999996</v>
      </c>
      <c r="O95" s="209">
        <v>0.61899999999999999</v>
      </c>
      <c r="P95" s="209">
        <v>0.67</v>
      </c>
      <c r="Q95" s="209">
        <v>0.67100000000000004</v>
      </c>
      <c r="R95" s="209">
        <v>0.67300000000000004</v>
      </c>
      <c r="S95" s="209">
        <v>0.64</v>
      </c>
      <c r="T95" s="209">
        <v>0.61099999999999999</v>
      </c>
      <c r="U95" s="209">
        <v>0.58899999999999997</v>
      </c>
      <c r="V95" s="209">
        <v>0.59299999999999997</v>
      </c>
      <c r="W95" s="209">
        <v>0.56100000000000005</v>
      </c>
      <c r="X95" s="209">
        <v>0.56100000000000005</v>
      </c>
      <c r="Y95" s="210">
        <v>0.53600000000000003</v>
      </c>
      <c r="Z95" s="211">
        <v>0.52500000000000002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0.02</v>
      </c>
      <c r="I96" s="275">
        <v>0.02</v>
      </c>
      <c r="J96" s="275">
        <v>0.02</v>
      </c>
      <c r="K96" s="275">
        <v>0.02</v>
      </c>
      <c r="L96" s="275">
        <v>0.02</v>
      </c>
      <c r="M96" s="275">
        <v>0.02</v>
      </c>
      <c r="N96" s="275">
        <v>0.02</v>
      </c>
      <c r="O96" s="275">
        <v>0.02</v>
      </c>
      <c r="P96" s="275">
        <v>0.02</v>
      </c>
      <c r="Q96" s="275">
        <v>0.02</v>
      </c>
      <c r="R96" s="275">
        <v>0.02</v>
      </c>
      <c r="S96" s="275">
        <v>0.02</v>
      </c>
      <c r="T96" s="275">
        <v>0.02</v>
      </c>
      <c r="U96" s="275">
        <v>0.02</v>
      </c>
      <c r="V96" s="275">
        <v>0.02</v>
      </c>
      <c r="W96" s="275">
        <v>0.02</v>
      </c>
      <c r="X96" s="275">
        <v>0.02</v>
      </c>
      <c r="Y96" s="276">
        <v>0.02</v>
      </c>
      <c r="Z96" s="277">
        <v>0.02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12.180552029259999</v>
      </c>
      <c r="I97" s="177">
        <v>12.082580874143998</v>
      </c>
      <c r="J97" s="177">
        <v>12.025878576143999</v>
      </c>
      <c r="K97" s="177">
        <v>12.030473964435998</v>
      </c>
      <c r="L97" s="177">
        <v>12.178862674355999</v>
      </c>
      <c r="M97" s="177">
        <v>11.820474985979999</v>
      </c>
      <c r="N97" s="177">
        <v>11.726671974987998</v>
      </c>
      <c r="O97" s="177">
        <v>11.693753136651999</v>
      </c>
      <c r="P97" s="177">
        <v>11.579097422247999</v>
      </c>
      <c r="Q97" s="177">
        <v>11.308372087567999</v>
      </c>
      <c r="R97" s="177">
        <v>11.425733479179998</v>
      </c>
      <c r="S97" s="177">
        <v>11.295131964904</v>
      </c>
      <c r="T97" s="177">
        <v>11.345701596964</v>
      </c>
      <c r="U97" s="177">
        <v>11.728981485439999</v>
      </c>
      <c r="V97" s="177">
        <v>11.631946387688</v>
      </c>
      <c r="W97" s="177">
        <v>11.710858695231998</v>
      </c>
      <c r="X97" s="177">
        <v>11.310316714691998</v>
      </c>
      <c r="Y97" s="177">
        <v>11.346465198243999</v>
      </c>
      <c r="Z97" s="177">
        <v>11.507292362315999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0.26195299999999999</v>
      </c>
      <c r="I98" s="180">
        <v>0.26195299999999999</v>
      </c>
      <c r="J98" s="180">
        <v>0.26195299999999999</v>
      </c>
      <c r="K98" s="180">
        <v>0.26195299999999999</v>
      </c>
      <c r="L98" s="180">
        <v>0.26195299999999999</v>
      </c>
      <c r="M98" s="180">
        <v>0.26195299999999999</v>
      </c>
      <c r="N98" s="180">
        <v>0.26195299999999999</v>
      </c>
      <c r="O98" s="180">
        <v>0.26195299999999999</v>
      </c>
      <c r="P98" s="180">
        <v>0.26195299999999999</v>
      </c>
      <c r="Q98" s="180">
        <v>0.25478299999999998</v>
      </c>
      <c r="R98" s="180">
        <v>0.25844299999999998</v>
      </c>
      <c r="S98" s="180">
        <v>0.23923800000000001</v>
      </c>
      <c r="T98" s="180">
        <v>0.23923800000000001</v>
      </c>
      <c r="U98" s="180">
        <v>0.26195299999999999</v>
      </c>
      <c r="V98" s="180">
        <v>0.26195299999999999</v>
      </c>
      <c r="W98" s="180">
        <v>0.26195299999999999</v>
      </c>
      <c r="X98" s="180">
        <v>0.24896299999999999</v>
      </c>
      <c r="Y98" s="180">
        <v>0.24737300000000001</v>
      </c>
      <c r="Z98" s="180">
        <v>0.24737300000000001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0.71299999999999997</v>
      </c>
      <c r="I99" s="275">
        <v>0.71299999999999997</v>
      </c>
      <c r="J99" s="275">
        <v>0.71199999999999997</v>
      </c>
      <c r="K99" s="275">
        <v>0.71399999999999997</v>
      </c>
      <c r="L99" s="275">
        <v>0.71599999999999997</v>
      </c>
      <c r="M99" s="275">
        <v>0.71299999999999997</v>
      </c>
      <c r="N99" s="275">
        <v>0.74399999999999999</v>
      </c>
      <c r="O99" s="275">
        <v>0.74</v>
      </c>
      <c r="P99" s="275">
        <v>0.73699999999999999</v>
      </c>
      <c r="Q99" s="275">
        <v>0.74</v>
      </c>
      <c r="R99" s="275">
        <v>0.73199999999999998</v>
      </c>
      <c r="S99" s="275">
        <v>0.73699999999999999</v>
      </c>
      <c r="T99" s="275">
        <v>0.72599999999999998</v>
      </c>
      <c r="U99" s="275">
        <v>0.72499999999999998</v>
      </c>
      <c r="V99" s="275">
        <v>0.70599999999999996</v>
      </c>
      <c r="W99" s="275">
        <v>0.69899999999999995</v>
      </c>
      <c r="X99" s="275">
        <v>0.69599999999999995</v>
      </c>
      <c r="Y99" s="276">
        <v>0.69599999999999995</v>
      </c>
      <c r="Z99" s="277">
        <v>0.69199999999999995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11.20559902926</v>
      </c>
      <c r="I100" s="177">
        <v>11.107627874143999</v>
      </c>
      <c r="J100" s="177">
        <v>11.051925576143999</v>
      </c>
      <c r="K100" s="177">
        <v>11.054520964435998</v>
      </c>
      <c r="L100" s="177">
        <v>11.200909674356</v>
      </c>
      <c r="M100" s="177">
        <v>10.84552198598</v>
      </c>
      <c r="N100" s="177">
        <v>10.720718974987998</v>
      </c>
      <c r="O100" s="177">
        <v>10.691800136651999</v>
      </c>
      <c r="P100" s="177">
        <v>10.580144422247999</v>
      </c>
      <c r="Q100" s="177">
        <v>10.313589087567999</v>
      </c>
      <c r="R100" s="177">
        <v>10.435290479179997</v>
      </c>
      <c r="S100" s="177">
        <v>10.318893964903999</v>
      </c>
      <c r="T100" s="177">
        <v>10.380463596964001</v>
      </c>
      <c r="U100" s="177">
        <v>10.742028485439999</v>
      </c>
      <c r="V100" s="177">
        <v>10.663993387688</v>
      </c>
      <c r="W100" s="177">
        <v>10.749905695231998</v>
      </c>
      <c r="X100" s="177">
        <v>10.365353714691999</v>
      </c>
      <c r="Y100" s="184">
        <v>10.403092198244</v>
      </c>
      <c r="Z100" s="185">
        <v>10.567919362315999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7.0033248095381451</v>
      </c>
      <c r="I101" s="127">
        <v>7.0154955015101716</v>
      </c>
      <c r="J101" s="127">
        <v>6.9960128777724417</v>
      </c>
      <c r="K101" s="127">
        <v>7.0419957948289538</v>
      </c>
      <c r="L101" s="127">
        <v>7.0981263507349714</v>
      </c>
      <c r="M101" s="127">
        <v>7.0097176622706288</v>
      </c>
      <c r="N101" s="127">
        <v>7.8802858230131481</v>
      </c>
      <c r="O101" s="127">
        <v>7.7532769385006821</v>
      </c>
      <c r="P101" s="127">
        <v>7.6690016244130881</v>
      </c>
      <c r="Q101" s="127">
        <v>7.7474590468075677</v>
      </c>
      <c r="R101" s="127">
        <v>7.5427852129573703</v>
      </c>
      <c r="S101" s="127">
        <v>7.6667204659519523</v>
      </c>
      <c r="T101" s="127">
        <v>7.373429996447129</v>
      </c>
      <c r="U101" s="127">
        <v>7.3335811303127505</v>
      </c>
      <c r="V101" s="127">
        <v>6.8247263013315766</v>
      </c>
      <c r="W101" s="127">
        <v>6.6285719714874096</v>
      </c>
      <c r="X101" s="127">
        <v>6.558666561215535</v>
      </c>
      <c r="Y101" s="128">
        <v>6.5165763899633129</v>
      </c>
      <c r="Z101" s="129">
        <v>6.3898857092020238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209">
        <v>0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09">
        <v>0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21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7.0033248095381451</v>
      </c>
      <c r="I104" s="177">
        <v>7.0154955015101716</v>
      </c>
      <c r="J104" s="177">
        <v>6.9960128777724417</v>
      </c>
      <c r="K104" s="177">
        <v>7.0419957948289538</v>
      </c>
      <c r="L104" s="177">
        <v>7.0981263507349714</v>
      </c>
      <c r="M104" s="177">
        <v>7.0097176622706288</v>
      </c>
      <c r="N104" s="177">
        <v>7.8802858230131481</v>
      </c>
      <c r="O104" s="177">
        <v>7.7532769385006821</v>
      </c>
      <c r="P104" s="177">
        <v>7.6690016244130881</v>
      </c>
      <c r="Q104" s="177">
        <v>7.7474590468075677</v>
      </c>
      <c r="R104" s="177">
        <v>7.5427852129573703</v>
      </c>
      <c r="S104" s="177">
        <v>7.6667204659519523</v>
      </c>
      <c r="T104" s="177">
        <v>7.373429996447129</v>
      </c>
      <c r="U104" s="177">
        <v>7.3335811303127505</v>
      </c>
      <c r="V104" s="177">
        <v>6.8247263013315766</v>
      </c>
      <c r="W104" s="177">
        <v>6.6285719714874096</v>
      </c>
      <c r="X104" s="177">
        <v>6.558666561215535</v>
      </c>
      <c r="Y104" s="184">
        <v>6.5165763899633129</v>
      </c>
      <c r="Z104" s="185">
        <v>6.3898857092020238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4.202274219721855</v>
      </c>
      <c r="I105" s="193">
        <v>4.0921323726338272</v>
      </c>
      <c r="J105" s="193">
        <v>4.0559126983715572</v>
      </c>
      <c r="K105" s="193">
        <v>4.0125251696070441</v>
      </c>
      <c r="L105" s="193">
        <v>4.1027833236210283</v>
      </c>
      <c r="M105" s="193">
        <v>3.8358043237093709</v>
      </c>
      <c r="N105" s="193">
        <v>2.8404331519748496</v>
      </c>
      <c r="O105" s="193">
        <v>2.9385231981513167</v>
      </c>
      <c r="P105" s="193">
        <v>2.9111427978349109</v>
      </c>
      <c r="Q105" s="193">
        <v>2.5661300407604317</v>
      </c>
      <c r="R105" s="193">
        <v>2.8925052662226269</v>
      </c>
      <c r="S105" s="193">
        <v>2.6521734989520471</v>
      </c>
      <c r="T105" s="193">
        <v>3.0070336005168716</v>
      </c>
      <c r="U105" s="193">
        <v>3.4084473551272483</v>
      </c>
      <c r="V105" s="193">
        <v>3.8392670863564238</v>
      </c>
      <c r="W105" s="193">
        <v>4.1213337237445886</v>
      </c>
      <c r="X105" s="193">
        <v>3.8066871534764637</v>
      </c>
      <c r="Y105" s="194">
        <v>3.886515808280687</v>
      </c>
      <c r="Z105" s="195">
        <v>4.1780336531139755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8"/>
      <c r="Z106" s="129"/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353"/>
      <c r="I107" s="151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354"/>
      <c r="Z107" s="352"/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1.62</v>
      </c>
      <c r="I110" s="206">
        <v>1.62</v>
      </c>
      <c r="J110" s="206">
        <v>1.62</v>
      </c>
      <c r="K110" s="206">
        <v>1.62</v>
      </c>
      <c r="L110" s="206">
        <v>1.62</v>
      </c>
      <c r="M110" s="206">
        <v>1.62</v>
      </c>
      <c r="N110" s="206">
        <v>1.62</v>
      </c>
      <c r="O110" s="206">
        <v>1.62</v>
      </c>
      <c r="P110" s="206">
        <v>1.62</v>
      </c>
      <c r="Q110" s="206">
        <v>1.62</v>
      </c>
      <c r="R110" s="206">
        <v>1.62</v>
      </c>
      <c r="S110" s="206">
        <v>1.62</v>
      </c>
      <c r="T110" s="206">
        <v>1.62</v>
      </c>
      <c r="U110" s="206">
        <v>1.62</v>
      </c>
      <c r="V110" s="206">
        <v>1.62</v>
      </c>
      <c r="W110" s="206">
        <v>1.62</v>
      </c>
      <c r="X110" s="206">
        <v>1.62</v>
      </c>
      <c r="Y110" s="207">
        <v>1.62</v>
      </c>
      <c r="Z110" s="208">
        <v>1.8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3.2</v>
      </c>
      <c r="I111" s="206">
        <v>3.2</v>
      </c>
      <c r="J111" s="206">
        <v>3.2</v>
      </c>
      <c r="K111" s="206">
        <v>3.2</v>
      </c>
      <c r="L111" s="206">
        <v>3.2</v>
      </c>
      <c r="M111" s="206">
        <v>3.2</v>
      </c>
      <c r="N111" s="206">
        <v>3.2</v>
      </c>
      <c r="O111" s="206">
        <v>3.2</v>
      </c>
      <c r="P111" s="206">
        <v>3.2</v>
      </c>
      <c r="Q111" s="206">
        <v>3.2</v>
      </c>
      <c r="R111" s="206">
        <v>3.2</v>
      </c>
      <c r="S111" s="206">
        <v>3.2</v>
      </c>
      <c r="T111" s="206">
        <v>3.2</v>
      </c>
      <c r="U111" s="206">
        <v>3.2</v>
      </c>
      <c r="V111" s="206">
        <v>3.2</v>
      </c>
      <c r="W111" s="206">
        <v>3.2</v>
      </c>
      <c r="X111" s="206">
        <v>3.2</v>
      </c>
      <c r="Y111" s="207">
        <v>3.2</v>
      </c>
      <c r="Z111" s="208">
        <v>2.5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4.0683011492055083</v>
      </c>
      <c r="I116" s="236">
        <v>4.0781553977136094</v>
      </c>
      <c r="J116" s="236">
        <v>4.3858957255112392</v>
      </c>
      <c r="K116" s="236">
        <v>4.3728856161486975</v>
      </c>
      <c r="L116" s="236">
        <v>4.365821939309301</v>
      </c>
      <c r="M116" s="236">
        <v>4.3745720374003785</v>
      </c>
      <c r="N116" s="236">
        <v>4.3766836725435834</v>
      </c>
      <c r="O116" s="236">
        <v>4.3481019511149874</v>
      </c>
      <c r="P116" s="236">
        <v>4.4278796734351458</v>
      </c>
      <c r="Q116" s="236">
        <v>4.4825637952056594</v>
      </c>
      <c r="R116" s="236">
        <v>4.440907384202883</v>
      </c>
      <c r="S116" s="236">
        <v>4.4691060284144219</v>
      </c>
      <c r="T116" s="236">
        <v>4.5137375098052592</v>
      </c>
      <c r="U116" s="236">
        <v>4.45628958705906</v>
      </c>
      <c r="V116" s="236">
        <v>4.5885403472629607</v>
      </c>
      <c r="W116" s="236">
        <v>4.5428902750119287</v>
      </c>
      <c r="X116" s="236">
        <v>4.5915383306103168</v>
      </c>
      <c r="Y116" s="237">
        <v>4.1595525929798391</v>
      </c>
      <c r="Z116" s="238">
        <v>4.1223353191837706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0.22</v>
      </c>
      <c r="I117" s="241">
        <v>0.22</v>
      </c>
      <c r="J117" s="241">
        <v>0.22</v>
      </c>
      <c r="K117" s="241">
        <v>0.22</v>
      </c>
      <c r="L117" s="241">
        <v>0.22</v>
      </c>
      <c r="M117" s="241">
        <v>0.22</v>
      </c>
      <c r="N117" s="241">
        <v>0.22</v>
      </c>
      <c r="O117" s="241">
        <v>0.22</v>
      </c>
      <c r="P117" s="241">
        <v>0.22</v>
      </c>
      <c r="Q117" s="241">
        <v>0.22</v>
      </c>
      <c r="R117" s="241">
        <v>0.22</v>
      </c>
      <c r="S117" s="241">
        <v>0.22</v>
      </c>
      <c r="T117" s="241">
        <v>0.22</v>
      </c>
      <c r="U117" s="241">
        <v>0.22</v>
      </c>
      <c r="V117" s="241">
        <v>0.22</v>
      </c>
      <c r="W117" s="241">
        <v>0.22</v>
      </c>
      <c r="X117" s="241">
        <v>0.22</v>
      </c>
      <c r="Y117" s="343">
        <v>0.22</v>
      </c>
      <c r="Z117" s="344">
        <v>0.22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0.78700000000000003</v>
      </c>
      <c r="I118" s="241">
        <v>0.88800000000000001</v>
      </c>
      <c r="J118" s="241">
        <v>0.88900000000000001</v>
      </c>
      <c r="K118" s="241">
        <v>0.66</v>
      </c>
      <c r="L118" s="241">
        <v>0.60099999999999998</v>
      </c>
      <c r="M118" s="241">
        <v>0.88800000000000001</v>
      </c>
      <c r="N118" s="241">
        <v>0.86499999999999999</v>
      </c>
      <c r="O118" s="241">
        <v>0.85399999999999998</v>
      </c>
      <c r="P118" s="241">
        <v>0.92</v>
      </c>
      <c r="Q118" s="241">
        <v>0.76200000000000001</v>
      </c>
      <c r="R118" s="241">
        <v>0.74</v>
      </c>
      <c r="S118" s="241">
        <v>0.63200000000000001</v>
      </c>
      <c r="T118" s="241">
        <v>0.73799999999999999</v>
      </c>
      <c r="U118" s="241">
        <v>0.72499999999999998</v>
      </c>
      <c r="V118" s="241">
        <v>0.77400000000000002</v>
      </c>
      <c r="W118" s="241">
        <v>0.60499999999999998</v>
      </c>
      <c r="X118" s="241">
        <v>0.56000000000000005</v>
      </c>
      <c r="Y118" s="343">
        <v>0.58099999999999996</v>
      </c>
      <c r="Z118" s="344">
        <v>0.57499999999999996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0.06</v>
      </c>
      <c r="I119" s="241">
        <v>0.06</v>
      </c>
      <c r="J119" s="241">
        <v>0.06</v>
      </c>
      <c r="K119" s="241">
        <v>0.06</v>
      </c>
      <c r="L119" s="241">
        <v>0.06</v>
      </c>
      <c r="M119" s="241">
        <v>6.0999999999999999E-2</v>
      </c>
      <c r="N119" s="241">
        <v>6.0999999999999999E-2</v>
      </c>
      <c r="O119" s="241">
        <v>6.0999999999999999E-2</v>
      </c>
      <c r="P119" s="241">
        <v>6.0999999999999999E-2</v>
      </c>
      <c r="Q119" s="241">
        <v>6.0999999999999999E-2</v>
      </c>
      <c r="R119" s="241">
        <v>6.0999999999999999E-2</v>
      </c>
      <c r="S119" s="241">
        <v>6.0999999999999999E-2</v>
      </c>
      <c r="T119" s="241">
        <v>6.0999999999999999E-2</v>
      </c>
      <c r="U119" s="241">
        <v>5.8000000000000003E-2</v>
      </c>
      <c r="V119" s="241">
        <v>5.8000000000000003E-2</v>
      </c>
      <c r="W119" s="241">
        <v>5.8000000000000003E-2</v>
      </c>
      <c r="X119" s="241">
        <v>5.8000000000000003E-2</v>
      </c>
      <c r="Y119" s="343">
        <v>5.8000000000000003E-2</v>
      </c>
      <c r="Z119" s="344">
        <v>5.8000000000000003E-2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2.698</v>
      </c>
      <c r="I120" s="249">
        <v>2.698</v>
      </c>
      <c r="J120" s="249">
        <v>2.698</v>
      </c>
      <c r="K120" s="249">
        <v>2.698</v>
      </c>
      <c r="L120" s="249">
        <v>2.698</v>
      </c>
      <c r="M120" s="249">
        <v>2.698</v>
      </c>
      <c r="N120" s="249">
        <v>2.698</v>
      </c>
      <c r="O120" s="249">
        <v>2.698</v>
      </c>
      <c r="P120" s="249">
        <v>2.698</v>
      </c>
      <c r="Q120" s="249">
        <v>2.698</v>
      </c>
      <c r="R120" s="249">
        <v>2.698</v>
      </c>
      <c r="S120" s="249">
        <v>2.698</v>
      </c>
      <c r="T120" s="249">
        <v>2.698</v>
      </c>
      <c r="U120" s="249">
        <v>2.698</v>
      </c>
      <c r="V120" s="249">
        <v>2.698</v>
      </c>
      <c r="W120" s="249">
        <v>2.698</v>
      </c>
      <c r="X120" s="249">
        <v>2.698</v>
      </c>
      <c r="Y120" s="355">
        <v>2.698</v>
      </c>
      <c r="Z120" s="356">
        <v>2.698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4.3495280146999953</v>
      </c>
      <c r="I121" s="252">
        <v>4.401489270199999</v>
      </c>
      <c r="J121" s="252">
        <v>4.4265926320000002</v>
      </c>
      <c r="K121" s="252">
        <v>4.4428407594999992</v>
      </c>
      <c r="L121" s="252">
        <v>4.4405780814999991</v>
      </c>
      <c r="M121" s="252">
        <v>4.3715592062999997</v>
      </c>
      <c r="N121" s="252">
        <v>4.3504771540999982</v>
      </c>
      <c r="O121" s="252">
        <v>4.3401581508999989</v>
      </c>
      <c r="P121" s="252">
        <v>4.2658147146999994</v>
      </c>
      <c r="Q121" s="252">
        <v>4.3520490584999969</v>
      </c>
      <c r="R121" s="252">
        <v>4.2776350671999985</v>
      </c>
      <c r="S121" s="252">
        <v>4.2938305244999997</v>
      </c>
      <c r="T121" s="252">
        <v>4.361642815199998</v>
      </c>
      <c r="U121" s="252">
        <v>4.2319476528999997</v>
      </c>
      <c r="V121" s="252">
        <v>4.1755662651999996</v>
      </c>
      <c r="W121" s="252">
        <v>4.1836945061999966</v>
      </c>
      <c r="X121" s="252">
        <v>4.108538134799999</v>
      </c>
      <c r="Y121" s="253">
        <v>4.0964544169999977</v>
      </c>
      <c r="Z121" s="254">
        <v>4.144829105725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1.3497731345055142</v>
      </c>
      <c r="I123" s="264">
        <v>1.2066661275136106</v>
      </c>
      <c r="J123" s="264">
        <v>1.4883030935112389</v>
      </c>
      <c r="K123" s="264">
        <v>1.6880448566486983</v>
      </c>
      <c r="L123" s="264">
        <v>1.7422438578093029</v>
      </c>
      <c r="M123" s="264">
        <v>1.5320128311003796</v>
      </c>
      <c r="N123" s="264">
        <v>1.5782065184435856</v>
      </c>
      <c r="O123" s="264">
        <v>1.5709438002149891</v>
      </c>
      <c r="P123" s="264">
        <v>1.6590649587351463</v>
      </c>
      <c r="Q123" s="264">
        <v>1.7855147367056627</v>
      </c>
      <c r="R123" s="264">
        <v>1.8402723170028841</v>
      </c>
      <c r="S123" s="264">
        <v>1.9602755039144224</v>
      </c>
      <c r="T123" s="264">
        <v>1.8310946946052606</v>
      </c>
      <c r="U123" s="264">
        <v>1.9193419341590605</v>
      </c>
      <c r="V123" s="264">
        <v>2.058974082062961</v>
      </c>
      <c r="W123" s="264">
        <v>2.1741957688119324</v>
      </c>
      <c r="X123" s="264">
        <v>2.3430001958103182</v>
      </c>
      <c r="Y123" s="264">
        <v>1.9020981759798419</v>
      </c>
      <c r="Z123" s="264">
        <v>1.8225062134587713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1.89</v>
      </c>
      <c r="I127" s="271">
        <v>1.89</v>
      </c>
      <c r="J127" s="271">
        <v>1.89</v>
      </c>
      <c r="K127" s="271">
        <v>1.89</v>
      </c>
      <c r="L127" s="271">
        <v>1.89</v>
      </c>
      <c r="M127" s="271">
        <v>1.89</v>
      </c>
      <c r="N127" s="271">
        <v>1.89</v>
      </c>
      <c r="O127" s="271">
        <v>1.89</v>
      </c>
      <c r="P127" s="271">
        <v>1.89</v>
      </c>
      <c r="Q127" s="271">
        <v>1.89</v>
      </c>
      <c r="R127" s="271">
        <v>1.89</v>
      </c>
      <c r="S127" s="271">
        <v>1.89</v>
      </c>
      <c r="T127" s="271">
        <v>1.89</v>
      </c>
      <c r="U127" s="271">
        <v>1.89</v>
      </c>
      <c r="V127" s="271">
        <v>1.89</v>
      </c>
      <c r="W127" s="271">
        <v>1.89</v>
      </c>
      <c r="X127" s="271">
        <v>1.89</v>
      </c>
      <c r="Y127" s="272">
        <v>1.89</v>
      </c>
      <c r="Z127" s="273">
        <v>2.52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2.79</v>
      </c>
      <c r="I128" s="281">
        <v>2.79</v>
      </c>
      <c r="J128" s="281">
        <v>2.79</v>
      </c>
      <c r="K128" s="281">
        <v>2.79</v>
      </c>
      <c r="L128" s="281">
        <v>2.79</v>
      </c>
      <c r="M128" s="281">
        <v>2.79</v>
      </c>
      <c r="N128" s="281">
        <v>2.79</v>
      </c>
      <c r="O128" s="281">
        <v>2.79</v>
      </c>
      <c r="P128" s="281">
        <v>2.79</v>
      </c>
      <c r="Q128" s="281">
        <v>2.79</v>
      </c>
      <c r="R128" s="281">
        <v>2.79</v>
      </c>
      <c r="S128" s="281">
        <v>2.79</v>
      </c>
      <c r="T128" s="281">
        <v>2.79</v>
      </c>
      <c r="U128" s="281">
        <v>2.79</v>
      </c>
      <c r="V128" s="281">
        <v>2.79</v>
      </c>
      <c r="W128" s="281">
        <v>2.79</v>
      </c>
      <c r="X128" s="281">
        <v>2.79</v>
      </c>
      <c r="Y128" s="282">
        <v>2.79</v>
      </c>
      <c r="Z128" s="283">
        <v>2.2999999999999998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4.4238526250359893</v>
      </c>
      <c r="I132" s="289">
        <v>4.102212696300553</v>
      </c>
      <c r="J132" s="289">
        <v>5.1518074372571538</v>
      </c>
      <c r="K132" s="289">
        <v>5.1552924386970549</v>
      </c>
      <c r="L132" s="289">
        <v>5.148517840690535</v>
      </c>
      <c r="M132" s="289">
        <v>5.1550472783038082</v>
      </c>
      <c r="N132" s="289">
        <v>5.1489292864872303</v>
      </c>
      <c r="O132" s="289">
        <v>5.1662827058067897</v>
      </c>
      <c r="P132" s="289">
        <v>5.1675531329091351</v>
      </c>
      <c r="Q132" s="289">
        <v>5.167170378336416</v>
      </c>
      <c r="R132" s="289">
        <v>5.2093099114828849</v>
      </c>
      <c r="S132" s="289">
        <v>5.2209960791820542</v>
      </c>
      <c r="T132" s="289">
        <v>5.2453991386140464</v>
      </c>
      <c r="U132" s="289">
        <v>5.2253533595738446</v>
      </c>
      <c r="V132" s="289">
        <v>5.2702081956081175</v>
      </c>
      <c r="W132" s="289">
        <v>5.2777772587403362</v>
      </c>
      <c r="X132" s="289">
        <v>5.2502168708391581</v>
      </c>
      <c r="Y132" s="290">
        <v>4.7046107893849838</v>
      </c>
      <c r="Z132" s="291">
        <v>4.682515918188022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0.22</v>
      </c>
      <c r="I133" s="241">
        <v>0.22</v>
      </c>
      <c r="J133" s="241">
        <v>0.22</v>
      </c>
      <c r="K133" s="241">
        <v>0.22</v>
      </c>
      <c r="L133" s="241">
        <v>0.22</v>
      </c>
      <c r="M133" s="241">
        <v>0.22</v>
      </c>
      <c r="N133" s="241">
        <v>0.22</v>
      </c>
      <c r="O133" s="241">
        <v>0.22</v>
      </c>
      <c r="P133" s="241">
        <v>0.22</v>
      </c>
      <c r="Q133" s="241">
        <v>0.22</v>
      </c>
      <c r="R133" s="241">
        <v>0.22</v>
      </c>
      <c r="S133" s="241">
        <v>0.22</v>
      </c>
      <c r="T133" s="241">
        <v>0.22</v>
      </c>
      <c r="U133" s="241">
        <v>0.22</v>
      </c>
      <c r="V133" s="241">
        <v>0.22</v>
      </c>
      <c r="W133" s="241">
        <v>0.22</v>
      </c>
      <c r="X133" s="241">
        <v>0.22</v>
      </c>
      <c r="Y133" s="343">
        <v>0.22</v>
      </c>
      <c r="Z133" s="344">
        <v>0.22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0.78700000000000003</v>
      </c>
      <c r="I134" s="241">
        <v>0.88800000000000001</v>
      </c>
      <c r="J134" s="241">
        <v>0.88900000000000001</v>
      </c>
      <c r="K134" s="241">
        <v>0.66</v>
      </c>
      <c r="L134" s="241">
        <v>0.60099999999999998</v>
      </c>
      <c r="M134" s="241">
        <v>0.88800000000000001</v>
      </c>
      <c r="N134" s="241">
        <v>0.86499999999999999</v>
      </c>
      <c r="O134" s="241">
        <v>0.85399999999999998</v>
      </c>
      <c r="P134" s="241">
        <v>0.92</v>
      </c>
      <c r="Q134" s="241">
        <v>0.76200000000000001</v>
      </c>
      <c r="R134" s="241">
        <v>0.74</v>
      </c>
      <c r="S134" s="241">
        <v>0.63200000000000001</v>
      </c>
      <c r="T134" s="241">
        <v>0.73799999999999999</v>
      </c>
      <c r="U134" s="241">
        <v>0.72499999999999998</v>
      </c>
      <c r="V134" s="241">
        <v>0.77400000000000002</v>
      </c>
      <c r="W134" s="241">
        <v>0.60499999999999998</v>
      </c>
      <c r="X134" s="241">
        <v>0.56000000000000005</v>
      </c>
      <c r="Y134" s="343">
        <v>0.58099999999999996</v>
      </c>
      <c r="Z134" s="344">
        <v>0.57499999999999996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7.9000000000000001E-2</v>
      </c>
      <c r="I135" s="241">
        <v>7.9000000000000001E-2</v>
      </c>
      <c r="J135" s="241">
        <v>7.9000000000000001E-2</v>
      </c>
      <c r="K135" s="241">
        <v>7.9000000000000001E-2</v>
      </c>
      <c r="L135" s="241">
        <v>7.9000000000000001E-2</v>
      </c>
      <c r="M135" s="241">
        <v>0.08</v>
      </c>
      <c r="N135" s="241">
        <v>0.08</v>
      </c>
      <c r="O135" s="241">
        <v>0.08</v>
      </c>
      <c r="P135" s="241">
        <v>0.08</v>
      </c>
      <c r="Q135" s="241">
        <v>0.08</v>
      </c>
      <c r="R135" s="241">
        <v>0.08</v>
      </c>
      <c r="S135" s="241">
        <v>0.08</v>
      </c>
      <c r="T135" s="241">
        <v>0.08</v>
      </c>
      <c r="U135" s="241">
        <v>7.4999999999999997E-2</v>
      </c>
      <c r="V135" s="241">
        <v>7.4999999999999997E-2</v>
      </c>
      <c r="W135" s="241">
        <v>7.4999999999999997E-2</v>
      </c>
      <c r="X135" s="241">
        <v>7.4999999999999997E-2</v>
      </c>
      <c r="Y135" s="343">
        <v>7.4999999999999997E-2</v>
      </c>
      <c r="Z135" s="344">
        <v>7.4999999999999997E-2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2.698</v>
      </c>
      <c r="I136" s="249">
        <v>2.698</v>
      </c>
      <c r="J136" s="249">
        <v>2.698</v>
      </c>
      <c r="K136" s="249">
        <v>2.698</v>
      </c>
      <c r="L136" s="249">
        <v>2.698</v>
      </c>
      <c r="M136" s="249">
        <v>2.698</v>
      </c>
      <c r="N136" s="249">
        <v>2.698</v>
      </c>
      <c r="O136" s="249">
        <v>2.698</v>
      </c>
      <c r="P136" s="249">
        <v>2.698</v>
      </c>
      <c r="Q136" s="249">
        <v>2.698</v>
      </c>
      <c r="R136" s="249">
        <v>2.698</v>
      </c>
      <c r="S136" s="249">
        <v>2.698</v>
      </c>
      <c r="T136" s="249">
        <v>2.698</v>
      </c>
      <c r="U136" s="249">
        <v>2.698</v>
      </c>
      <c r="V136" s="249">
        <v>2.698</v>
      </c>
      <c r="W136" s="249">
        <v>2.698</v>
      </c>
      <c r="X136" s="249">
        <v>2.698</v>
      </c>
      <c r="Y136" s="355">
        <v>2.698</v>
      </c>
      <c r="Z136" s="356">
        <v>2.698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4.2758353230999999</v>
      </c>
      <c r="I137" s="298">
        <v>4.3314645318999991</v>
      </c>
      <c r="J137" s="298">
        <v>4.3449277300000002</v>
      </c>
      <c r="K137" s="298">
        <v>4.3547384121999944</v>
      </c>
      <c r="L137" s="298">
        <v>4.3754914378999992</v>
      </c>
      <c r="M137" s="298">
        <v>4.2876552806999992</v>
      </c>
      <c r="N137" s="298">
        <v>4.2771465087999996</v>
      </c>
      <c r="O137" s="298">
        <v>4.2714484196999996</v>
      </c>
      <c r="P137" s="298">
        <v>4.1973283967999988</v>
      </c>
      <c r="Q137" s="298">
        <v>4.2842035026999996</v>
      </c>
      <c r="R137" s="298">
        <v>4.240222651499999</v>
      </c>
      <c r="S137" s="298">
        <v>4.1997166067999991</v>
      </c>
      <c r="T137" s="298">
        <v>4.3005255028999985</v>
      </c>
      <c r="U137" s="298">
        <v>4.1627208919999976</v>
      </c>
      <c r="V137" s="298">
        <v>4.1505561668999986</v>
      </c>
      <c r="W137" s="298">
        <v>4.1391371746999992</v>
      </c>
      <c r="X137" s="298">
        <v>4.0201232103999942</v>
      </c>
      <c r="Y137" s="299">
        <v>4.0278957234999986</v>
      </c>
      <c r="Z137" s="300">
        <v>4.0406185874999982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0.30090195955600002</v>
      </c>
      <c r="I139" s="258">
        <v>0.28770543741999999</v>
      </c>
      <c r="J139" s="258">
        <v>0.27353642844800002</v>
      </c>
      <c r="K139" s="258">
        <v>0.26348964564000005</v>
      </c>
      <c r="L139" s="258">
        <v>0.260064498152</v>
      </c>
      <c r="M139" s="258">
        <v>0.25811352381999997</v>
      </c>
      <c r="N139" s="258">
        <v>0.26115831854400001</v>
      </c>
      <c r="O139" s="258">
        <v>0.26882162539600002</v>
      </c>
      <c r="P139" s="258">
        <v>0.27794960097599997</v>
      </c>
      <c r="Q139" s="258">
        <v>0.29545319265599995</v>
      </c>
      <c r="R139" s="258">
        <v>0.31076117320399993</v>
      </c>
      <c r="S139" s="258">
        <v>0.32477990115600003</v>
      </c>
      <c r="T139" s="258">
        <v>0.34399921205600004</v>
      </c>
      <c r="U139" s="258">
        <v>0.36289858159599997</v>
      </c>
      <c r="V139" s="258">
        <v>0.37280334184800001</v>
      </c>
      <c r="W139" s="258">
        <v>0.38746680622400004</v>
      </c>
      <c r="X139" s="258">
        <v>0.39754837123600006</v>
      </c>
      <c r="Y139" s="259">
        <v>0.41106371273200004</v>
      </c>
      <c r="Z139" s="260">
        <v>0.28479299334000002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1.4591153423799899</v>
      </c>
      <c r="I140" s="310">
        <v>0.99404272698055429</v>
      </c>
      <c r="J140" s="310">
        <v>2.0433432788091537</v>
      </c>
      <c r="K140" s="310">
        <v>2.2760643808570613</v>
      </c>
      <c r="L140" s="310">
        <v>2.3109619046385346</v>
      </c>
      <c r="M140" s="310">
        <v>2.11927847378381</v>
      </c>
      <c r="N140" s="310">
        <v>2.1436244591432301</v>
      </c>
      <c r="O140" s="310">
        <v>2.1700126607107908</v>
      </c>
      <c r="P140" s="310">
        <v>2.170275135133136</v>
      </c>
      <c r="Q140" s="310">
        <v>2.2235136829804159</v>
      </c>
      <c r="R140" s="310">
        <v>2.3163260867788864</v>
      </c>
      <c r="S140" s="310">
        <v>2.4624995712260551</v>
      </c>
      <c r="T140" s="310">
        <v>2.2608744236580467</v>
      </c>
      <c r="U140" s="310">
        <v>2.3777338859778476</v>
      </c>
      <c r="V140" s="310">
        <v>2.3758486868601185</v>
      </c>
      <c r="W140" s="310">
        <v>2.5491732778163376</v>
      </c>
      <c r="X140" s="310">
        <v>2.6755452892031633</v>
      </c>
      <c r="Y140" s="310">
        <v>2.0876513531529852</v>
      </c>
      <c r="Z140" s="310">
        <v>2.1851043373480241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1.89</v>
      </c>
      <c r="I144" s="206">
        <v>1.89</v>
      </c>
      <c r="J144" s="206">
        <v>1.89</v>
      </c>
      <c r="K144" s="206">
        <v>1.89</v>
      </c>
      <c r="L144" s="206">
        <v>1.89</v>
      </c>
      <c r="M144" s="206">
        <v>1.89</v>
      </c>
      <c r="N144" s="206">
        <v>1.89</v>
      </c>
      <c r="O144" s="206">
        <v>1.89</v>
      </c>
      <c r="P144" s="206">
        <v>1.89</v>
      </c>
      <c r="Q144" s="206">
        <v>1.89</v>
      </c>
      <c r="R144" s="206">
        <v>1.89</v>
      </c>
      <c r="S144" s="206">
        <v>1.89</v>
      </c>
      <c r="T144" s="206">
        <v>1.89</v>
      </c>
      <c r="U144" s="206">
        <v>1.89</v>
      </c>
      <c r="V144" s="206">
        <v>1.89</v>
      </c>
      <c r="W144" s="206">
        <v>1.89</v>
      </c>
      <c r="X144" s="206">
        <v>1.89</v>
      </c>
      <c r="Y144" s="207">
        <v>1.89</v>
      </c>
      <c r="Z144" s="208">
        <v>2.52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2.79</v>
      </c>
      <c r="I145" s="271">
        <v>2.79</v>
      </c>
      <c r="J145" s="271">
        <v>2.79</v>
      </c>
      <c r="K145" s="271">
        <v>2.79</v>
      </c>
      <c r="L145" s="271">
        <v>2.79</v>
      </c>
      <c r="M145" s="271">
        <v>2.79</v>
      </c>
      <c r="N145" s="271">
        <v>2.79</v>
      </c>
      <c r="O145" s="271">
        <v>2.79</v>
      </c>
      <c r="P145" s="271">
        <v>2.79</v>
      </c>
      <c r="Q145" s="271">
        <v>2.79</v>
      </c>
      <c r="R145" s="271">
        <v>2.79</v>
      </c>
      <c r="S145" s="271">
        <v>2.79</v>
      </c>
      <c r="T145" s="271">
        <v>2.79</v>
      </c>
      <c r="U145" s="271">
        <v>2.79</v>
      </c>
      <c r="V145" s="271">
        <v>2.79</v>
      </c>
      <c r="W145" s="271">
        <v>2.79</v>
      </c>
      <c r="X145" s="271">
        <v>2.79</v>
      </c>
      <c r="Y145" s="272">
        <v>2.79</v>
      </c>
      <c r="Z145" s="273">
        <v>2.2999999999999998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392" priority="18" operator="lessThan">
      <formula>0</formula>
    </cfRule>
  </conditionalFormatting>
  <conditionalFormatting sqref="H82:Z88 H92:Z96 H101:Z101">
    <cfRule type="cellIs" dxfId="391" priority="19" operator="lessThan">
      <formula>H51</formula>
    </cfRule>
  </conditionalFormatting>
  <conditionalFormatting sqref="H32:Z46">
    <cfRule type="cellIs" dxfId="390" priority="16" operator="greaterThan">
      <formula>H13</formula>
    </cfRule>
  </conditionalFormatting>
  <conditionalFormatting sqref="H51:Z51">
    <cfRule type="cellIs" dxfId="389" priority="15" operator="greaterThan">
      <formula>H12-H32</formula>
    </cfRule>
  </conditionalFormatting>
  <conditionalFormatting sqref="H52:Z57">
    <cfRule type="cellIs" dxfId="388" priority="14" operator="greaterThan">
      <formula>H14-H33</formula>
    </cfRule>
  </conditionalFormatting>
  <conditionalFormatting sqref="H82:Z82">
    <cfRule type="cellIs" dxfId="387" priority="13" operator="greaterThan">
      <formula>H12-H32</formula>
    </cfRule>
  </conditionalFormatting>
  <conditionalFormatting sqref="H83:Z88">
    <cfRule type="cellIs" dxfId="386" priority="12" operator="greaterThan">
      <formula>H14-H33</formula>
    </cfRule>
  </conditionalFormatting>
  <conditionalFormatting sqref="H92:Z96">
    <cfRule type="cellIs" dxfId="385" priority="11" operator="greaterThan">
      <formula>H24-H42</formula>
    </cfRule>
  </conditionalFormatting>
  <conditionalFormatting sqref="H102:Z103">
    <cfRule type="cellIs" dxfId="384" priority="10" operator="lessThan">
      <formula>H72</formula>
    </cfRule>
  </conditionalFormatting>
  <conditionalFormatting sqref="J3:L3">
    <cfRule type="containsBlanks" dxfId="383" priority="20">
      <formula>LEN(TRIM(J3))=0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5"/>
  <sheetViews>
    <sheetView workbookViewId="0">
      <selection activeCell="M11" sqref="M11"/>
    </sheetView>
  </sheetViews>
  <sheetFormatPr baseColWidth="10" defaultColWidth="9.140625" defaultRowHeight="15" x14ac:dyDescent="0.25"/>
  <sheetData>
    <row r="1" spans="1:26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</row>
    <row r="2" spans="1:26" ht="18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5"/>
      <c r="W2" s="5"/>
      <c r="X2" s="4"/>
      <c r="Y2" s="4"/>
      <c r="Z2" s="4"/>
    </row>
    <row r="3" spans="1:26" ht="18" x14ac:dyDescent="0.25">
      <c r="A3" s="4"/>
      <c r="B3" s="6" t="s">
        <v>1</v>
      </c>
      <c r="C3" s="2"/>
      <c r="D3" s="2"/>
      <c r="E3" s="2"/>
      <c r="F3" s="2"/>
      <c r="G3" s="2"/>
      <c r="H3" s="510"/>
      <c r="I3" s="511"/>
      <c r="J3" s="512" t="s">
        <v>212</v>
      </c>
      <c r="K3" s="512"/>
      <c r="L3" s="513"/>
      <c r="M3" s="5"/>
      <c r="N3" s="4"/>
      <c r="O3" s="7"/>
      <c r="P3" s="7"/>
      <c r="Q3" s="7" t="s">
        <v>3</v>
      </c>
      <c r="R3" s="8">
        <v>16.509640000000001</v>
      </c>
      <c r="S3" s="7"/>
      <c r="T3" s="4"/>
      <c r="U3" s="2"/>
      <c r="V3" s="7" t="s">
        <v>4</v>
      </c>
      <c r="W3" s="8">
        <v>21.509640000000001</v>
      </c>
      <c r="X3" s="5"/>
      <c r="Y3" s="5"/>
      <c r="Z3" s="5"/>
    </row>
    <row r="4" spans="1:26" ht="18.75" thickBot="1" x14ac:dyDescent="0.3">
      <c r="A4" s="9"/>
      <c r="B4" s="10" t="s">
        <v>5</v>
      </c>
      <c r="C4" s="9"/>
      <c r="D4" s="9"/>
      <c r="E4" s="9"/>
      <c r="F4" s="9"/>
      <c r="G4" s="9"/>
      <c r="H4" s="510"/>
      <c r="I4" s="511"/>
      <c r="J4" s="514" t="s">
        <v>257</v>
      </c>
      <c r="K4" s="514"/>
      <c r="L4" s="515"/>
      <c r="M4" s="9"/>
      <c r="N4" s="4"/>
      <c r="O4" s="7"/>
      <c r="P4" s="7"/>
      <c r="Q4" s="7" t="s">
        <v>7</v>
      </c>
      <c r="R4" s="11">
        <v>-3</v>
      </c>
      <c r="S4" s="7"/>
      <c r="T4" s="4"/>
      <c r="U4" s="2"/>
      <c r="V4" s="7" t="s">
        <v>8</v>
      </c>
      <c r="W4" s="11" t="s">
        <v>9</v>
      </c>
      <c r="X4" s="5"/>
      <c r="Y4" s="5"/>
      <c r="Z4" s="5"/>
    </row>
    <row r="5" spans="1:26" ht="18" x14ac:dyDescent="0.25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4"/>
      <c r="O5" s="7"/>
      <c r="P5" s="7"/>
      <c r="Q5" s="7" t="s">
        <v>10</v>
      </c>
      <c r="R5" s="11">
        <v>-196.73367500000001</v>
      </c>
      <c r="S5" s="7"/>
      <c r="T5" s="4"/>
      <c r="U5" s="2"/>
      <c r="V5" s="7" t="s">
        <v>11</v>
      </c>
      <c r="W5" s="11">
        <v>131.12514999999999</v>
      </c>
      <c r="X5" s="5"/>
      <c r="Y5" s="5"/>
      <c r="Z5" s="5"/>
    </row>
    <row r="6" spans="1:26" ht="16.5" thickBot="1" x14ac:dyDescent="0.3">
      <c r="A6" s="14"/>
      <c r="B6" s="15"/>
      <c r="C6" s="14"/>
      <c r="D6" s="15"/>
      <c r="E6" s="15"/>
      <c r="F6" s="15"/>
      <c r="G6" s="15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1:26" x14ac:dyDescent="0.25">
      <c r="A7" s="16"/>
      <c r="B7" s="517" t="s">
        <v>12</v>
      </c>
      <c r="C7" s="518"/>
      <c r="D7" s="518"/>
      <c r="E7" s="518"/>
      <c r="F7" s="518"/>
      <c r="G7" s="519"/>
      <c r="H7" s="17">
        <v>43796</v>
      </c>
      <c r="I7" s="18">
        <v>43803</v>
      </c>
      <c r="J7" s="18">
        <v>43810</v>
      </c>
      <c r="K7" s="18">
        <v>43817</v>
      </c>
      <c r="L7" s="18">
        <v>43823</v>
      </c>
      <c r="M7" s="18">
        <v>43830</v>
      </c>
      <c r="N7" s="18">
        <v>43838</v>
      </c>
      <c r="O7" s="18">
        <v>43845</v>
      </c>
      <c r="P7" s="18">
        <v>43852</v>
      </c>
      <c r="Q7" s="18">
        <v>43859</v>
      </c>
      <c r="R7" s="18">
        <v>43866</v>
      </c>
      <c r="S7" s="18">
        <v>43873</v>
      </c>
      <c r="T7" s="18">
        <v>43880</v>
      </c>
      <c r="U7" s="18">
        <v>43887</v>
      </c>
      <c r="V7" s="18">
        <v>43894</v>
      </c>
      <c r="W7" s="18">
        <v>43901</v>
      </c>
      <c r="X7" s="18">
        <v>43908</v>
      </c>
      <c r="Y7" s="19">
        <v>43915</v>
      </c>
      <c r="Z7" s="20">
        <v>43922</v>
      </c>
    </row>
    <row r="8" spans="1:26" ht="15.75" thickBot="1" x14ac:dyDescent="0.3">
      <c r="A8" s="21"/>
      <c r="B8" s="520" t="s">
        <v>13</v>
      </c>
      <c r="C8" s="521"/>
      <c r="D8" s="521"/>
      <c r="E8" s="521"/>
      <c r="F8" s="521"/>
      <c r="G8" s="522"/>
      <c r="H8" s="22">
        <v>48</v>
      </c>
      <c r="I8" s="22">
        <v>49</v>
      </c>
      <c r="J8" s="22">
        <v>50</v>
      </c>
      <c r="K8" s="22">
        <v>51</v>
      </c>
      <c r="L8" s="22">
        <v>52</v>
      </c>
      <c r="M8" s="22">
        <v>1</v>
      </c>
      <c r="N8" s="22">
        <v>2</v>
      </c>
      <c r="O8" s="22">
        <v>3</v>
      </c>
      <c r="P8" s="22">
        <v>4</v>
      </c>
      <c r="Q8" s="22">
        <v>5</v>
      </c>
      <c r="R8" s="22">
        <v>6</v>
      </c>
      <c r="S8" s="22">
        <v>7</v>
      </c>
      <c r="T8" s="22">
        <v>8</v>
      </c>
      <c r="U8" s="22">
        <v>9</v>
      </c>
      <c r="V8" s="22">
        <v>10</v>
      </c>
      <c r="W8" s="22">
        <v>11</v>
      </c>
      <c r="X8" s="22">
        <v>12</v>
      </c>
      <c r="Y8" s="23">
        <v>13</v>
      </c>
      <c r="Z8" s="24">
        <v>14</v>
      </c>
    </row>
    <row r="9" spans="1:26" ht="15.75" thickBot="1" x14ac:dyDescent="0.3">
      <c r="A9" s="25"/>
      <c r="B9" s="485" t="s">
        <v>14</v>
      </c>
      <c r="C9" s="486"/>
      <c r="D9" s="486"/>
      <c r="E9" s="486"/>
      <c r="F9" s="486"/>
      <c r="G9" s="487"/>
      <c r="H9" s="26">
        <v>0.79166666666666663</v>
      </c>
      <c r="I9" s="26">
        <v>0.79166666666666663</v>
      </c>
      <c r="J9" s="26">
        <v>0.79166666666666663</v>
      </c>
      <c r="K9" s="26">
        <v>0.79166666666666663</v>
      </c>
      <c r="L9" s="26">
        <v>0.79166666666666663</v>
      </c>
      <c r="M9" s="26">
        <v>0.79166666666666663</v>
      </c>
      <c r="N9" s="26">
        <v>0.79166666666666663</v>
      </c>
      <c r="O9" s="26">
        <v>0.79166666666666663</v>
      </c>
      <c r="P9" s="26">
        <v>0.79166666666666663</v>
      </c>
      <c r="Q9" s="26">
        <v>0.79166666666666663</v>
      </c>
      <c r="R9" s="26">
        <v>0.79166666666666663</v>
      </c>
      <c r="S9" s="26">
        <v>0.79166666666666663</v>
      </c>
      <c r="T9" s="26">
        <v>0.79166666666666663</v>
      </c>
      <c r="U9" s="26">
        <v>0.79166666666666663</v>
      </c>
      <c r="V9" s="26">
        <v>0.79166666666666663</v>
      </c>
      <c r="W9" s="26">
        <v>0.79166666666666663</v>
      </c>
      <c r="X9" s="26">
        <v>0.79166666666666663</v>
      </c>
      <c r="Y9" s="26">
        <v>0.79166666666666663</v>
      </c>
      <c r="Z9" s="27">
        <v>0.79166666666666663</v>
      </c>
    </row>
    <row r="10" spans="1:26" ht="80.25" thickBot="1" x14ac:dyDescent="0.3">
      <c r="A10" s="28" t="s">
        <v>15</v>
      </c>
      <c r="B10" s="29" t="s">
        <v>16</v>
      </c>
      <c r="C10" s="30"/>
      <c r="D10" s="30"/>
      <c r="E10" s="30"/>
      <c r="F10" s="31" t="s">
        <v>17</v>
      </c>
      <c r="G10" s="32" t="s">
        <v>18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6" x14ac:dyDescent="0.25">
      <c r="A11" s="35"/>
      <c r="B11" s="36" t="s">
        <v>19</v>
      </c>
      <c r="C11" s="37"/>
      <c r="D11" s="37"/>
      <c r="E11" s="37"/>
      <c r="F11" s="38"/>
      <c r="G11" s="39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3"/>
      <c r="Z11" s="44"/>
    </row>
    <row r="12" spans="1:26" x14ac:dyDescent="0.25">
      <c r="A12" s="45">
        <v>1</v>
      </c>
      <c r="B12" s="46" t="s">
        <v>20</v>
      </c>
      <c r="C12" s="47"/>
      <c r="D12" s="47"/>
      <c r="E12" s="47"/>
      <c r="F12" s="314">
        <v>0.05</v>
      </c>
      <c r="G12" s="315">
        <v>0.05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316">
        <v>0</v>
      </c>
      <c r="Y12" s="209">
        <v>0</v>
      </c>
      <c r="Z12" s="211">
        <v>0</v>
      </c>
    </row>
    <row r="13" spans="1:26" x14ac:dyDescent="0.25">
      <c r="A13" s="45">
        <v>2</v>
      </c>
      <c r="B13" s="46" t="s">
        <v>21</v>
      </c>
      <c r="C13" s="47"/>
      <c r="D13" s="47"/>
      <c r="E13" s="47"/>
      <c r="F13" s="51"/>
      <c r="G13" s="52"/>
      <c r="H13" s="53">
        <v>31.720000000000002</v>
      </c>
      <c r="I13" s="53">
        <v>31.75</v>
      </c>
      <c r="J13" s="53">
        <v>31.75</v>
      </c>
      <c r="K13" s="53">
        <v>31.75</v>
      </c>
      <c r="L13" s="53">
        <v>31.75</v>
      </c>
      <c r="M13" s="53">
        <v>31.55</v>
      </c>
      <c r="N13" s="53">
        <v>30.81</v>
      </c>
      <c r="O13" s="53">
        <v>30.81</v>
      </c>
      <c r="P13" s="53">
        <v>30.81</v>
      </c>
      <c r="Q13" s="53">
        <v>30.81</v>
      </c>
      <c r="R13" s="53">
        <v>30.81</v>
      </c>
      <c r="S13" s="53">
        <v>30.81</v>
      </c>
      <c r="T13" s="53">
        <v>30.81</v>
      </c>
      <c r="U13" s="53">
        <v>30.81</v>
      </c>
      <c r="V13" s="53">
        <v>30.81</v>
      </c>
      <c r="W13" s="53">
        <v>30.81</v>
      </c>
      <c r="X13" s="54">
        <v>30.81</v>
      </c>
      <c r="Y13" s="55">
        <v>31.279999999999998</v>
      </c>
      <c r="Z13" s="56">
        <v>31.29</v>
      </c>
    </row>
    <row r="14" spans="1:26" x14ac:dyDescent="0.25">
      <c r="A14" s="45" t="s">
        <v>22</v>
      </c>
      <c r="B14" s="46" t="s">
        <v>23</v>
      </c>
      <c r="C14" s="47"/>
      <c r="D14" s="47"/>
      <c r="E14" s="47"/>
      <c r="F14" s="314">
        <v>0.09</v>
      </c>
      <c r="G14" s="315">
        <v>0.09</v>
      </c>
      <c r="H14" s="60">
        <v>7.73</v>
      </c>
      <c r="I14" s="60">
        <v>7.76</v>
      </c>
      <c r="J14" s="60">
        <v>7.76</v>
      </c>
      <c r="K14" s="60">
        <v>7.76</v>
      </c>
      <c r="L14" s="60">
        <v>7.76</v>
      </c>
      <c r="M14" s="60">
        <v>7.56</v>
      </c>
      <c r="N14" s="60">
        <v>7.36</v>
      </c>
      <c r="O14" s="60">
        <v>7.36</v>
      </c>
      <c r="P14" s="60">
        <v>7.36</v>
      </c>
      <c r="Q14" s="60">
        <v>7.36</v>
      </c>
      <c r="R14" s="60">
        <v>7.36</v>
      </c>
      <c r="S14" s="60">
        <v>7.36</v>
      </c>
      <c r="T14" s="60">
        <v>7.36</v>
      </c>
      <c r="U14" s="60">
        <v>7.36</v>
      </c>
      <c r="V14" s="60">
        <v>7.36</v>
      </c>
      <c r="W14" s="60">
        <v>7.36</v>
      </c>
      <c r="X14" s="316">
        <v>7.36</v>
      </c>
      <c r="Y14" s="209">
        <v>7.36</v>
      </c>
      <c r="Z14" s="211">
        <v>7.36</v>
      </c>
    </row>
    <row r="15" spans="1:26" x14ac:dyDescent="0.25">
      <c r="A15" s="45" t="s">
        <v>24</v>
      </c>
      <c r="B15" s="46" t="s">
        <v>25</v>
      </c>
      <c r="C15" s="47"/>
      <c r="D15" s="47"/>
      <c r="E15" s="47"/>
      <c r="F15" s="314">
        <v>0.09</v>
      </c>
      <c r="G15" s="315">
        <v>0.09</v>
      </c>
      <c r="H15" s="60">
        <v>20.911000000000001</v>
      </c>
      <c r="I15" s="60">
        <v>20.911000000000001</v>
      </c>
      <c r="J15" s="60">
        <v>20.911000000000001</v>
      </c>
      <c r="K15" s="60">
        <v>20.911000000000001</v>
      </c>
      <c r="L15" s="60">
        <v>20.911000000000001</v>
      </c>
      <c r="M15" s="60">
        <v>20.911000000000001</v>
      </c>
      <c r="N15" s="60">
        <v>20.385349999999999</v>
      </c>
      <c r="O15" s="60">
        <v>20.385349999999999</v>
      </c>
      <c r="P15" s="60">
        <v>20.385349999999999</v>
      </c>
      <c r="Q15" s="60">
        <v>20.385349999999999</v>
      </c>
      <c r="R15" s="60">
        <v>20.385349999999999</v>
      </c>
      <c r="S15" s="60">
        <v>20.385349999999999</v>
      </c>
      <c r="T15" s="60">
        <v>20.385349999999999</v>
      </c>
      <c r="U15" s="60">
        <v>20.385349999999999</v>
      </c>
      <c r="V15" s="60">
        <v>20.385349999999999</v>
      </c>
      <c r="W15" s="60">
        <v>20.385349999999999</v>
      </c>
      <c r="X15" s="316">
        <v>20.385349999999999</v>
      </c>
      <c r="Y15" s="209">
        <v>20.385349999999999</v>
      </c>
      <c r="Z15" s="211">
        <v>20.392479999999999</v>
      </c>
    </row>
    <row r="16" spans="1:26" x14ac:dyDescent="0.25">
      <c r="A16" s="45" t="s">
        <v>26</v>
      </c>
      <c r="B16" s="46" t="s">
        <v>27</v>
      </c>
      <c r="C16" s="47"/>
      <c r="D16" s="47"/>
      <c r="E16" s="47"/>
      <c r="F16" s="314">
        <v>7.0000000000000007E-2</v>
      </c>
      <c r="G16" s="315">
        <v>7.0000000000000007E-2</v>
      </c>
      <c r="H16" s="60">
        <v>3.0790000000000006</v>
      </c>
      <c r="I16" s="60">
        <v>3.0790000000000006</v>
      </c>
      <c r="J16" s="60">
        <v>3.0790000000000006</v>
      </c>
      <c r="K16" s="60">
        <v>3.0790000000000006</v>
      </c>
      <c r="L16" s="60">
        <v>3.0790000000000006</v>
      </c>
      <c r="M16" s="60">
        <v>3.0790000000000006</v>
      </c>
      <c r="N16" s="60">
        <v>3.0646500000000003</v>
      </c>
      <c r="O16" s="60">
        <v>3.0646500000000003</v>
      </c>
      <c r="P16" s="60">
        <v>3.0646500000000003</v>
      </c>
      <c r="Q16" s="60">
        <v>3.0646500000000003</v>
      </c>
      <c r="R16" s="60">
        <v>3.0646500000000003</v>
      </c>
      <c r="S16" s="60">
        <v>3.0646500000000003</v>
      </c>
      <c r="T16" s="60">
        <v>3.0646500000000003</v>
      </c>
      <c r="U16" s="60">
        <v>3.0646500000000003</v>
      </c>
      <c r="V16" s="60">
        <v>3.0646500000000003</v>
      </c>
      <c r="W16" s="60">
        <v>3.0646500000000003</v>
      </c>
      <c r="X16" s="316">
        <v>3.0646500000000003</v>
      </c>
      <c r="Y16" s="209">
        <v>3.5346500000000001</v>
      </c>
      <c r="Z16" s="211">
        <v>3.5375200000000002</v>
      </c>
    </row>
    <row r="17" spans="1:26" x14ac:dyDescent="0.25">
      <c r="A17" s="45" t="s">
        <v>28</v>
      </c>
      <c r="B17" s="46" t="s">
        <v>29</v>
      </c>
      <c r="C17" s="47"/>
      <c r="D17" s="47"/>
      <c r="E17" s="47"/>
      <c r="F17" s="314">
        <v>0.09</v>
      </c>
      <c r="G17" s="315">
        <v>0.09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316">
        <v>0</v>
      </c>
      <c r="Y17" s="209">
        <v>0</v>
      </c>
      <c r="Z17" s="211">
        <v>0</v>
      </c>
    </row>
    <row r="18" spans="1:26" x14ac:dyDescent="0.25">
      <c r="A18" s="45" t="s">
        <v>30</v>
      </c>
      <c r="B18" s="46" t="s">
        <v>31</v>
      </c>
      <c r="C18" s="47"/>
      <c r="D18" s="47"/>
      <c r="E18" s="47"/>
      <c r="F18" s="314">
        <v>8.7499999999999994E-2</v>
      </c>
      <c r="G18" s="315">
        <v>8.7499999999999994E-2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316">
        <v>0</v>
      </c>
      <c r="Y18" s="209">
        <v>0</v>
      </c>
      <c r="Z18" s="211">
        <v>0</v>
      </c>
    </row>
    <row r="19" spans="1:26" x14ac:dyDescent="0.25">
      <c r="A19" s="45" t="s">
        <v>32</v>
      </c>
      <c r="B19" s="46" t="s">
        <v>33</v>
      </c>
      <c r="C19" s="47"/>
      <c r="D19" s="47"/>
      <c r="E19" s="47"/>
      <c r="F19" s="314">
        <v>8.7499999999999994E-2</v>
      </c>
      <c r="G19" s="315">
        <v>8.7499999999999994E-2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316">
        <v>0</v>
      </c>
      <c r="Y19" s="209">
        <v>0</v>
      </c>
      <c r="Z19" s="211">
        <v>0</v>
      </c>
    </row>
    <row r="20" spans="1:26" x14ac:dyDescent="0.25">
      <c r="A20" s="45">
        <v>3</v>
      </c>
      <c r="B20" s="46" t="s">
        <v>34</v>
      </c>
      <c r="C20" s="47"/>
      <c r="D20" s="47"/>
      <c r="E20" s="47"/>
      <c r="F20" s="317"/>
      <c r="G20" s="318"/>
      <c r="H20" s="53">
        <v>7.6099999999999994</v>
      </c>
      <c r="I20" s="53">
        <v>7.62</v>
      </c>
      <c r="J20" s="53">
        <v>7.62</v>
      </c>
      <c r="K20" s="53">
        <v>7.63</v>
      </c>
      <c r="L20" s="53">
        <v>7.64</v>
      </c>
      <c r="M20" s="53">
        <v>7.64</v>
      </c>
      <c r="N20" s="53">
        <v>7.6099999999999985</v>
      </c>
      <c r="O20" s="53">
        <v>7.6199999999999992</v>
      </c>
      <c r="P20" s="53">
        <v>7.629999999999999</v>
      </c>
      <c r="Q20" s="53">
        <v>7.6399999999999988</v>
      </c>
      <c r="R20" s="53">
        <v>7.6499999999999995</v>
      </c>
      <c r="S20" s="53">
        <v>7.6599999999999993</v>
      </c>
      <c r="T20" s="53">
        <v>7.669999999999999</v>
      </c>
      <c r="U20" s="53">
        <v>7.6799999999999988</v>
      </c>
      <c r="V20" s="53">
        <v>7.6899999999999986</v>
      </c>
      <c r="W20" s="53">
        <v>7.7099999999999991</v>
      </c>
      <c r="X20" s="54">
        <v>7.7199999999999989</v>
      </c>
      <c r="Y20" s="55">
        <v>7.7299999999999995</v>
      </c>
      <c r="Z20" s="56">
        <v>7.7399999999999993</v>
      </c>
    </row>
    <row r="21" spans="1:26" x14ac:dyDescent="0.25">
      <c r="A21" s="59" t="s">
        <v>35</v>
      </c>
      <c r="B21" s="46" t="s">
        <v>36</v>
      </c>
      <c r="C21" s="47"/>
      <c r="D21" s="47"/>
      <c r="E21" s="47"/>
      <c r="F21" s="314">
        <v>0</v>
      </c>
      <c r="G21" s="315">
        <v>0</v>
      </c>
      <c r="H21" s="60">
        <v>5.9</v>
      </c>
      <c r="I21" s="60">
        <v>5.9</v>
      </c>
      <c r="J21" s="60">
        <v>5.9</v>
      </c>
      <c r="K21" s="60">
        <v>5.9</v>
      </c>
      <c r="L21" s="60">
        <v>5.9</v>
      </c>
      <c r="M21" s="60">
        <v>5.9</v>
      </c>
      <c r="N21" s="60">
        <v>5.85</v>
      </c>
      <c r="O21" s="60">
        <v>5.85</v>
      </c>
      <c r="P21" s="60">
        <v>5.85</v>
      </c>
      <c r="Q21" s="60">
        <v>5.85</v>
      </c>
      <c r="R21" s="60">
        <v>5.85</v>
      </c>
      <c r="S21" s="60">
        <v>5.85</v>
      </c>
      <c r="T21" s="60">
        <v>5.85</v>
      </c>
      <c r="U21" s="60">
        <v>5.85</v>
      </c>
      <c r="V21" s="60">
        <v>5.85</v>
      </c>
      <c r="W21" s="60">
        <v>5.85</v>
      </c>
      <c r="X21" s="316">
        <v>5.85</v>
      </c>
      <c r="Y21" s="209">
        <v>5.85</v>
      </c>
      <c r="Z21" s="211">
        <v>5.85</v>
      </c>
    </row>
    <row r="22" spans="1:26" x14ac:dyDescent="0.25">
      <c r="A22" s="59" t="s">
        <v>37</v>
      </c>
      <c r="B22" s="46" t="s">
        <v>38</v>
      </c>
      <c r="C22" s="47"/>
      <c r="D22" s="47"/>
      <c r="E22" s="47"/>
      <c r="F22" s="314">
        <v>0</v>
      </c>
      <c r="G22" s="315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316">
        <v>0</v>
      </c>
      <c r="Y22" s="209">
        <v>0</v>
      </c>
      <c r="Z22" s="211">
        <v>0</v>
      </c>
    </row>
    <row r="23" spans="1:26" x14ac:dyDescent="0.25">
      <c r="A23" s="59" t="s">
        <v>39</v>
      </c>
      <c r="B23" s="46" t="s">
        <v>40</v>
      </c>
      <c r="C23" s="47"/>
      <c r="D23" s="47"/>
      <c r="E23" s="47"/>
      <c r="F23" s="314">
        <v>0</v>
      </c>
      <c r="G23" s="315">
        <v>0</v>
      </c>
      <c r="H23" s="60">
        <v>0.89</v>
      </c>
      <c r="I23" s="60">
        <v>0.9</v>
      </c>
      <c r="J23" s="60">
        <v>0.9</v>
      </c>
      <c r="K23" s="60">
        <v>0.91</v>
      </c>
      <c r="L23" s="60">
        <v>0.92</v>
      </c>
      <c r="M23" s="60">
        <v>0.92</v>
      </c>
      <c r="N23" s="60">
        <v>0.94</v>
      </c>
      <c r="O23" s="60">
        <v>0.95</v>
      </c>
      <c r="P23" s="60">
        <v>0.96</v>
      </c>
      <c r="Q23" s="60">
        <v>0.97</v>
      </c>
      <c r="R23" s="60">
        <v>0.98</v>
      </c>
      <c r="S23" s="60">
        <v>0.99</v>
      </c>
      <c r="T23" s="60">
        <v>1</v>
      </c>
      <c r="U23" s="60">
        <v>1.01</v>
      </c>
      <c r="V23" s="60">
        <v>1.02</v>
      </c>
      <c r="W23" s="60">
        <v>1.04</v>
      </c>
      <c r="X23" s="316">
        <v>1.05</v>
      </c>
      <c r="Y23" s="209">
        <v>1.06</v>
      </c>
      <c r="Z23" s="211">
        <v>1.07</v>
      </c>
    </row>
    <row r="24" spans="1:26" x14ac:dyDescent="0.25">
      <c r="A24" s="59" t="s">
        <v>41</v>
      </c>
      <c r="B24" s="46" t="s">
        <v>42</v>
      </c>
      <c r="C24" s="47"/>
      <c r="D24" s="47"/>
      <c r="E24" s="47"/>
      <c r="F24" s="314">
        <v>0</v>
      </c>
      <c r="G24" s="315">
        <v>0</v>
      </c>
      <c r="H24" s="60">
        <v>0.51</v>
      </c>
      <c r="I24" s="60">
        <v>0.51</v>
      </c>
      <c r="J24" s="60">
        <v>0.51</v>
      </c>
      <c r="K24" s="60">
        <v>0.51</v>
      </c>
      <c r="L24" s="60">
        <v>0.51</v>
      </c>
      <c r="M24" s="60">
        <v>0.51</v>
      </c>
      <c r="N24" s="60">
        <v>0.51</v>
      </c>
      <c r="O24" s="60">
        <v>0.51</v>
      </c>
      <c r="P24" s="60">
        <v>0.51</v>
      </c>
      <c r="Q24" s="60">
        <v>0.51</v>
      </c>
      <c r="R24" s="60">
        <v>0.51</v>
      </c>
      <c r="S24" s="60">
        <v>0.51</v>
      </c>
      <c r="T24" s="60">
        <v>0.51</v>
      </c>
      <c r="U24" s="60">
        <v>0.51</v>
      </c>
      <c r="V24" s="60">
        <v>0.51</v>
      </c>
      <c r="W24" s="60">
        <v>0.51</v>
      </c>
      <c r="X24" s="316">
        <v>0.51</v>
      </c>
      <c r="Y24" s="209">
        <v>0.51</v>
      </c>
      <c r="Z24" s="211">
        <v>0.51</v>
      </c>
    </row>
    <row r="25" spans="1:26" x14ac:dyDescent="0.25">
      <c r="A25" s="59" t="s">
        <v>43</v>
      </c>
      <c r="B25" s="46" t="s">
        <v>44</v>
      </c>
      <c r="C25" s="47"/>
      <c r="D25" s="47"/>
      <c r="E25" s="47"/>
      <c r="F25" s="314">
        <v>0</v>
      </c>
      <c r="G25" s="315">
        <v>0</v>
      </c>
      <c r="H25" s="60">
        <v>0.31</v>
      </c>
      <c r="I25" s="60">
        <v>0.31</v>
      </c>
      <c r="J25" s="60">
        <v>0.31</v>
      </c>
      <c r="K25" s="60">
        <v>0.31</v>
      </c>
      <c r="L25" s="60">
        <v>0.31</v>
      </c>
      <c r="M25" s="60">
        <v>0.31</v>
      </c>
      <c r="N25" s="60">
        <v>0.31</v>
      </c>
      <c r="O25" s="60">
        <v>0.31</v>
      </c>
      <c r="P25" s="60">
        <v>0.31</v>
      </c>
      <c r="Q25" s="60">
        <v>0.31</v>
      </c>
      <c r="R25" s="60">
        <v>0.31</v>
      </c>
      <c r="S25" s="60">
        <v>0.31</v>
      </c>
      <c r="T25" s="60">
        <v>0.31</v>
      </c>
      <c r="U25" s="60">
        <v>0.31</v>
      </c>
      <c r="V25" s="60">
        <v>0.31</v>
      </c>
      <c r="W25" s="60">
        <v>0.31</v>
      </c>
      <c r="X25" s="316">
        <v>0.31</v>
      </c>
      <c r="Y25" s="209">
        <v>0.31</v>
      </c>
      <c r="Z25" s="211">
        <v>0.31</v>
      </c>
    </row>
    <row r="26" spans="1:26" x14ac:dyDescent="0.25">
      <c r="A26" s="61" t="s">
        <v>45</v>
      </c>
      <c r="B26" s="46" t="s">
        <v>46</v>
      </c>
      <c r="C26" s="47"/>
      <c r="D26" s="47"/>
      <c r="E26" s="47"/>
      <c r="F26" s="314">
        <v>0</v>
      </c>
      <c r="G26" s="315">
        <v>0</v>
      </c>
      <c r="H26" s="60">
        <v>0.89</v>
      </c>
      <c r="I26" s="60">
        <v>0.89</v>
      </c>
      <c r="J26" s="60">
        <v>0.89</v>
      </c>
      <c r="K26" s="60">
        <v>0.89</v>
      </c>
      <c r="L26" s="60">
        <v>0.89</v>
      </c>
      <c r="M26" s="60">
        <v>0.89</v>
      </c>
      <c r="N26" s="60">
        <v>0.89</v>
      </c>
      <c r="O26" s="60">
        <v>0.89</v>
      </c>
      <c r="P26" s="60">
        <v>0.89</v>
      </c>
      <c r="Q26" s="60">
        <v>0.89</v>
      </c>
      <c r="R26" s="60">
        <v>0.89</v>
      </c>
      <c r="S26" s="60">
        <v>0.89</v>
      </c>
      <c r="T26" s="60">
        <v>0.89</v>
      </c>
      <c r="U26" s="60">
        <v>0.89</v>
      </c>
      <c r="V26" s="60">
        <v>0.89</v>
      </c>
      <c r="W26" s="60">
        <v>0.89</v>
      </c>
      <c r="X26" s="316">
        <v>0.89</v>
      </c>
      <c r="Y26" s="209">
        <v>0.89</v>
      </c>
      <c r="Z26" s="211">
        <v>0.89</v>
      </c>
    </row>
    <row r="27" spans="1:26" x14ac:dyDescent="0.25">
      <c r="A27" s="45" t="s">
        <v>47</v>
      </c>
      <c r="B27" s="46" t="s">
        <v>48</v>
      </c>
      <c r="C27" s="47"/>
      <c r="D27" s="47"/>
      <c r="E27" s="47"/>
      <c r="F27" s="314">
        <v>0</v>
      </c>
      <c r="G27" s="315">
        <v>0</v>
      </c>
      <c r="H27" s="60">
        <v>1.32</v>
      </c>
      <c r="I27" s="60">
        <v>1.32</v>
      </c>
      <c r="J27" s="60">
        <v>1.32</v>
      </c>
      <c r="K27" s="60">
        <v>1.32</v>
      </c>
      <c r="L27" s="60">
        <v>1.32</v>
      </c>
      <c r="M27" s="60">
        <v>1.32</v>
      </c>
      <c r="N27" s="60">
        <v>1.32</v>
      </c>
      <c r="O27" s="60">
        <v>1.32</v>
      </c>
      <c r="P27" s="60">
        <v>1.32</v>
      </c>
      <c r="Q27" s="60">
        <v>1.32</v>
      </c>
      <c r="R27" s="60">
        <v>1.32</v>
      </c>
      <c r="S27" s="60">
        <v>1.32</v>
      </c>
      <c r="T27" s="60">
        <v>1.32</v>
      </c>
      <c r="U27" s="60">
        <v>1.32</v>
      </c>
      <c r="V27" s="60">
        <v>1.32</v>
      </c>
      <c r="W27" s="60">
        <v>1.32</v>
      </c>
      <c r="X27" s="316">
        <v>1.32</v>
      </c>
      <c r="Y27" s="209">
        <v>1.32</v>
      </c>
      <c r="Z27" s="211">
        <v>1.32</v>
      </c>
    </row>
    <row r="28" spans="1:26" ht="15.75" thickBot="1" x14ac:dyDescent="0.3">
      <c r="A28" s="45">
        <v>5</v>
      </c>
      <c r="B28" s="46" t="s">
        <v>49</v>
      </c>
      <c r="C28" s="47"/>
      <c r="D28" s="47"/>
      <c r="E28" s="47"/>
      <c r="F28" s="314">
        <v>0</v>
      </c>
      <c r="G28" s="315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218">
        <v>0</v>
      </c>
      <c r="X28" s="319">
        <v>0</v>
      </c>
      <c r="Y28" s="219">
        <v>0</v>
      </c>
      <c r="Z28" s="221">
        <v>0</v>
      </c>
    </row>
    <row r="29" spans="1:26" ht="15.75" thickBot="1" x14ac:dyDescent="0.3">
      <c r="A29" s="62">
        <v>6</v>
      </c>
      <c r="B29" s="63" t="s">
        <v>50</v>
      </c>
      <c r="C29" s="64"/>
      <c r="D29" s="64"/>
      <c r="E29" s="64"/>
      <c r="F29" s="65"/>
      <c r="G29" s="65"/>
      <c r="H29" s="66">
        <v>41.54</v>
      </c>
      <c r="I29" s="66">
        <v>41.58</v>
      </c>
      <c r="J29" s="66">
        <v>41.58</v>
      </c>
      <c r="K29" s="66">
        <v>41.59</v>
      </c>
      <c r="L29" s="66">
        <v>41.6</v>
      </c>
      <c r="M29" s="66">
        <v>41.4</v>
      </c>
      <c r="N29" s="66">
        <v>40.629999999999995</v>
      </c>
      <c r="O29" s="66">
        <v>40.64</v>
      </c>
      <c r="P29" s="66">
        <v>40.65</v>
      </c>
      <c r="Q29" s="66">
        <v>40.659999999999997</v>
      </c>
      <c r="R29" s="66">
        <v>40.67</v>
      </c>
      <c r="S29" s="66">
        <v>40.68</v>
      </c>
      <c r="T29" s="66">
        <v>40.69</v>
      </c>
      <c r="U29" s="66">
        <v>40.699999999999996</v>
      </c>
      <c r="V29" s="66">
        <v>40.71</v>
      </c>
      <c r="W29" s="67">
        <v>40.729999999999997</v>
      </c>
      <c r="X29" s="67">
        <v>40.74</v>
      </c>
      <c r="Y29" s="67">
        <v>41.22</v>
      </c>
      <c r="Z29" s="67">
        <v>41.24</v>
      </c>
    </row>
    <row r="30" spans="1:26" ht="15.75" thickBot="1" x14ac:dyDescent="0.3">
      <c r="A30" s="45"/>
      <c r="B30" s="36"/>
      <c r="C30" s="37"/>
      <c r="D30" s="37"/>
      <c r="E30" s="37"/>
      <c r="F30" s="37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0"/>
    </row>
    <row r="31" spans="1:26" ht="15.75" thickBot="1" x14ac:dyDescent="0.3">
      <c r="A31" s="71">
        <v>7</v>
      </c>
      <c r="B31" s="72" t="s">
        <v>51</v>
      </c>
      <c r="C31" s="73"/>
      <c r="D31" s="73"/>
      <c r="E31" s="73"/>
      <c r="F31" s="73"/>
      <c r="G31" s="73"/>
      <c r="H31" s="74">
        <v>2.54</v>
      </c>
      <c r="I31" s="74">
        <v>2.29</v>
      </c>
      <c r="J31" s="74">
        <v>2.23</v>
      </c>
      <c r="K31" s="74">
        <v>1.52</v>
      </c>
      <c r="L31" s="74">
        <v>1.18</v>
      </c>
      <c r="M31" s="74">
        <v>0.97</v>
      </c>
      <c r="N31" s="74">
        <v>0.99</v>
      </c>
      <c r="O31" s="74">
        <v>1.61</v>
      </c>
      <c r="P31" s="74">
        <v>1.61</v>
      </c>
      <c r="Q31" s="74">
        <v>1.2000000000000002</v>
      </c>
      <c r="R31" s="74">
        <v>1.22</v>
      </c>
      <c r="S31" s="74">
        <v>2.4200000000000004</v>
      </c>
      <c r="T31" s="74">
        <v>1.66</v>
      </c>
      <c r="U31" s="74">
        <v>2.3300000000000005</v>
      </c>
      <c r="V31" s="74">
        <v>3.91</v>
      </c>
      <c r="W31" s="74">
        <v>4.53</v>
      </c>
      <c r="X31" s="74">
        <v>4.33</v>
      </c>
      <c r="Y31" s="74">
        <v>4.22</v>
      </c>
      <c r="Z31" s="74">
        <v>4.66</v>
      </c>
    </row>
    <row r="32" spans="1:26" x14ac:dyDescent="0.25">
      <c r="A32" s="75" t="s">
        <v>52</v>
      </c>
      <c r="B32" s="76" t="s">
        <v>20</v>
      </c>
      <c r="C32" s="77"/>
      <c r="D32" s="77"/>
      <c r="E32" s="77"/>
      <c r="F32" s="77"/>
      <c r="G32" s="77"/>
      <c r="H32" s="320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0</v>
      </c>
      <c r="P32" s="321">
        <v>0</v>
      </c>
      <c r="Q32" s="321">
        <v>0</v>
      </c>
      <c r="R32" s="321">
        <v>0</v>
      </c>
      <c r="S32" s="321">
        <v>0</v>
      </c>
      <c r="T32" s="321">
        <v>0</v>
      </c>
      <c r="U32" s="321">
        <v>0</v>
      </c>
      <c r="V32" s="321">
        <v>0</v>
      </c>
      <c r="W32" s="321">
        <v>0</v>
      </c>
      <c r="X32" s="321">
        <v>0</v>
      </c>
      <c r="Y32" s="322">
        <v>0</v>
      </c>
      <c r="Z32" s="323">
        <v>0</v>
      </c>
    </row>
    <row r="33" spans="1:26" x14ac:dyDescent="0.25">
      <c r="A33" s="75" t="s">
        <v>53</v>
      </c>
      <c r="B33" s="79" t="s">
        <v>54</v>
      </c>
      <c r="C33" s="80"/>
      <c r="D33" s="80"/>
      <c r="E33" s="80"/>
      <c r="F33" s="80"/>
      <c r="G33" s="80"/>
      <c r="H33" s="325">
        <v>1.26</v>
      </c>
      <c r="I33" s="326">
        <v>1.26</v>
      </c>
      <c r="J33" s="326">
        <v>1.26</v>
      </c>
      <c r="K33" s="326">
        <v>0.55000000000000004</v>
      </c>
      <c r="L33" s="326">
        <v>0.21</v>
      </c>
      <c r="M33" s="326">
        <v>0.21</v>
      </c>
      <c r="N33" s="326">
        <v>0.21</v>
      </c>
      <c r="O33" s="326">
        <v>0.21</v>
      </c>
      <c r="P33" s="326">
        <v>0.21</v>
      </c>
      <c r="Q33" s="326">
        <v>0</v>
      </c>
      <c r="R33" s="326">
        <v>0</v>
      </c>
      <c r="S33" s="326">
        <v>0</v>
      </c>
      <c r="T33" s="326">
        <v>0</v>
      </c>
      <c r="U33" s="326">
        <v>0.24</v>
      </c>
      <c r="V33" s="326">
        <v>1.02</v>
      </c>
      <c r="W33" s="326">
        <v>1.02</v>
      </c>
      <c r="X33" s="326">
        <v>1.02</v>
      </c>
      <c r="Y33" s="327">
        <v>1.02</v>
      </c>
      <c r="Z33" s="328">
        <v>1.22</v>
      </c>
    </row>
    <row r="34" spans="1:26" x14ac:dyDescent="0.25">
      <c r="A34" s="75" t="s">
        <v>55</v>
      </c>
      <c r="B34" s="79" t="s">
        <v>56</v>
      </c>
      <c r="C34" s="80"/>
      <c r="D34" s="80"/>
      <c r="E34" s="80"/>
      <c r="F34" s="80"/>
      <c r="G34" s="80"/>
      <c r="H34" s="325">
        <v>1.1311199999999999</v>
      </c>
      <c r="I34" s="326">
        <v>0.92694999999999994</v>
      </c>
      <c r="J34" s="326">
        <v>0.92694999999999994</v>
      </c>
      <c r="K34" s="326">
        <v>0.92694999999999994</v>
      </c>
      <c r="L34" s="326">
        <v>0.92694999999999994</v>
      </c>
      <c r="M34" s="326">
        <v>0.71694999999999998</v>
      </c>
      <c r="N34" s="326">
        <v>0.73121000000000003</v>
      </c>
      <c r="O34" s="326">
        <v>1.35121</v>
      </c>
      <c r="P34" s="326">
        <v>1.35121</v>
      </c>
      <c r="Q34" s="326">
        <v>1.1512100000000001</v>
      </c>
      <c r="R34" s="326">
        <v>1.16547</v>
      </c>
      <c r="S34" s="326">
        <v>2.3654700000000002</v>
      </c>
      <c r="T34" s="326">
        <v>1.60547</v>
      </c>
      <c r="U34" s="326">
        <v>2.0354700000000001</v>
      </c>
      <c r="V34" s="326">
        <v>2.8239900000000002</v>
      </c>
      <c r="W34" s="326">
        <v>3.02399</v>
      </c>
      <c r="X34" s="326">
        <v>3.18085</v>
      </c>
      <c r="Y34" s="327">
        <v>3.10242</v>
      </c>
      <c r="Z34" s="328">
        <v>3.1278899999999998</v>
      </c>
    </row>
    <row r="35" spans="1:26" x14ac:dyDescent="0.25">
      <c r="A35" s="75" t="s">
        <v>57</v>
      </c>
      <c r="B35" s="79" t="s">
        <v>58</v>
      </c>
      <c r="C35" s="80"/>
      <c r="D35" s="80"/>
      <c r="E35" s="80"/>
      <c r="F35" s="80"/>
      <c r="G35" s="80"/>
      <c r="H35" s="325">
        <v>6.8880000000000011E-2</v>
      </c>
      <c r="I35" s="326">
        <v>4.3050000000000005E-2</v>
      </c>
      <c r="J35" s="326">
        <v>4.3050000000000005E-2</v>
      </c>
      <c r="K35" s="326">
        <v>4.3050000000000005E-2</v>
      </c>
      <c r="L35" s="326">
        <v>4.3050000000000005E-2</v>
      </c>
      <c r="M35" s="326">
        <v>4.3050000000000005E-2</v>
      </c>
      <c r="N35" s="326">
        <v>4.8790000000000007E-2</v>
      </c>
      <c r="O35" s="326">
        <v>4.8790000000000007E-2</v>
      </c>
      <c r="P35" s="326">
        <v>4.8790000000000007E-2</v>
      </c>
      <c r="Q35" s="326">
        <v>4.8790000000000007E-2</v>
      </c>
      <c r="R35" s="326">
        <v>5.4530000000000009E-2</v>
      </c>
      <c r="S35" s="326">
        <v>5.4530000000000009E-2</v>
      </c>
      <c r="T35" s="326">
        <v>5.4530000000000009E-2</v>
      </c>
      <c r="U35" s="326">
        <v>5.4530000000000009E-2</v>
      </c>
      <c r="V35" s="326">
        <v>6.6010000000000013E-2</v>
      </c>
      <c r="W35" s="326">
        <v>0.48601</v>
      </c>
      <c r="X35" s="326">
        <v>0.12915000000000001</v>
      </c>
      <c r="Y35" s="327">
        <v>9.7580000000000014E-2</v>
      </c>
      <c r="Z35" s="328">
        <v>0.15211000000000002</v>
      </c>
    </row>
    <row r="36" spans="1:26" x14ac:dyDescent="0.25">
      <c r="A36" s="75" t="s">
        <v>59</v>
      </c>
      <c r="B36" s="79" t="s">
        <v>60</v>
      </c>
      <c r="C36" s="80"/>
      <c r="D36" s="80"/>
      <c r="E36" s="80"/>
      <c r="F36" s="80"/>
      <c r="G36" s="80"/>
      <c r="H36" s="325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7">
        <v>0</v>
      </c>
      <c r="Z36" s="328">
        <v>0</v>
      </c>
    </row>
    <row r="37" spans="1:26" x14ac:dyDescent="0.25">
      <c r="A37" s="75" t="s">
        <v>61</v>
      </c>
      <c r="B37" s="79" t="s">
        <v>62</v>
      </c>
      <c r="C37" s="80"/>
      <c r="D37" s="80"/>
      <c r="E37" s="80"/>
      <c r="F37" s="80"/>
      <c r="G37" s="80"/>
      <c r="H37" s="325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7">
        <v>0</v>
      </c>
      <c r="Z37" s="328">
        <v>0</v>
      </c>
    </row>
    <row r="38" spans="1:26" x14ac:dyDescent="0.25">
      <c r="A38" s="75" t="s">
        <v>63</v>
      </c>
      <c r="B38" s="79" t="s">
        <v>64</v>
      </c>
      <c r="C38" s="80"/>
      <c r="D38" s="80"/>
      <c r="E38" s="80"/>
      <c r="F38" s="80"/>
      <c r="G38" s="80"/>
      <c r="H38" s="325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7">
        <v>0</v>
      </c>
      <c r="Z38" s="328">
        <v>0</v>
      </c>
    </row>
    <row r="39" spans="1:26" x14ac:dyDescent="0.25">
      <c r="A39" s="75" t="s">
        <v>65</v>
      </c>
      <c r="B39" s="79" t="s">
        <v>66</v>
      </c>
      <c r="C39" s="80"/>
      <c r="D39" s="80"/>
      <c r="E39" s="80"/>
      <c r="F39" s="80"/>
      <c r="G39" s="80"/>
      <c r="H39" s="325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7">
        <v>0</v>
      </c>
      <c r="Z39" s="328">
        <v>0</v>
      </c>
    </row>
    <row r="40" spans="1:26" x14ac:dyDescent="0.25">
      <c r="A40" s="75" t="s">
        <v>67</v>
      </c>
      <c r="B40" s="79" t="s">
        <v>68</v>
      </c>
      <c r="C40" s="80"/>
      <c r="D40" s="80"/>
      <c r="E40" s="80"/>
      <c r="F40" s="80"/>
      <c r="G40" s="80"/>
      <c r="H40" s="325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7">
        <v>0</v>
      </c>
      <c r="Z40" s="328">
        <v>0</v>
      </c>
    </row>
    <row r="41" spans="1:26" x14ac:dyDescent="0.25">
      <c r="A41" s="75" t="s">
        <v>69</v>
      </c>
      <c r="B41" s="79" t="s">
        <v>70</v>
      </c>
      <c r="C41" s="80"/>
      <c r="D41" s="80"/>
      <c r="E41" s="80"/>
      <c r="F41" s="80"/>
      <c r="G41" s="80"/>
      <c r="H41" s="325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7">
        <v>0</v>
      </c>
      <c r="Z41" s="328">
        <v>0</v>
      </c>
    </row>
    <row r="42" spans="1:26" x14ac:dyDescent="0.25">
      <c r="A42" s="75" t="s">
        <v>71</v>
      </c>
      <c r="B42" s="79" t="s">
        <v>72</v>
      </c>
      <c r="C42" s="80"/>
      <c r="D42" s="80"/>
      <c r="E42" s="80"/>
      <c r="F42" s="80"/>
      <c r="G42" s="80"/>
      <c r="H42" s="325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7">
        <v>0</v>
      </c>
      <c r="Z42" s="328">
        <v>0</v>
      </c>
    </row>
    <row r="43" spans="1:26" x14ac:dyDescent="0.25">
      <c r="A43" s="75" t="s">
        <v>73</v>
      </c>
      <c r="B43" s="80" t="s">
        <v>74</v>
      </c>
      <c r="C43" s="80"/>
      <c r="D43" s="80"/>
      <c r="E43" s="80"/>
      <c r="F43" s="80"/>
      <c r="G43" s="80"/>
      <c r="H43" s="325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7">
        <v>0</v>
      </c>
      <c r="Z43" s="328">
        <v>0</v>
      </c>
    </row>
    <row r="44" spans="1:26" x14ac:dyDescent="0.25">
      <c r="A44" s="75" t="s">
        <v>75</v>
      </c>
      <c r="B44" s="79" t="s">
        <v>46</v>
      </c>
      <c r="C44" s="80"/>
      <c r="D44" s="80"/>
      <c r="E44" s="80"/>
      <c r="F44" s="80"/>
      <c r="G44" s="80"/>
      <c r="H44" s="325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7">
        <v>0</v>
      </c>
      <c r="Z44" s="328">
        <v>0</v>
      </c>
    </row>
    <row r="45" spans="1:26" x14ac:dyDescent="0.25">
      <c r="A45" s="75" t="s">
        <v>76</v>
      </c>
      <c r="B45" s="79" t="s">
        <v>77</v>
      </c>
      <c r="C45" s="80"/>
      <c r="D45" s="80"/>
      <c r="E45" s="80"/>
      <c r="F45" s="80"/>
      <c r="G45" s="80"/>
      <c r="H45" s="325">
        <v>0.08</v>
      </c>
      <c r="I45" s="326">
        <v>0.06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7">
        <v>0</v>
      </c>
      <c r="Z45" s="328">
        <v>0.16</v>
      </c>
    </row>
    <row r="46" spans="1:26" ht="15.75" thickBot="1" x14ac:dyDescent="0.3">
      <c r="A46" s="81" t="s">
        <v>78</v>
      </c>
      <c r="B46" s="82" t="s">
        <v>79</v>
      </c>
      <c r="C46" s="83"/>
      <c r="D46" s="83"/>
      <c r="E46" s="83"/>
      <c r="F46" s="83"/>
      <c r="G46" s="83"/>
      <c r="H46" s="329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0</v>
      </c>
      <c r="O46" s="330">
        <v>0</v>
      </c>
      <c r="P46" s="330">
        <v>0</v>
      </c>
      <c r="Q46" s="330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1">
        <v>0</v>
      </c>
      <c r="Z46" s="332">
        <v>0</v>
      </c>
    </row>
    <row r="47" spans="1:26" ht="15.75" thickBot="1" x14ac:dyDescent="0.3">
      <c r="A47" s="45"/>
      <c r="B47" s="46"/>
      <c r="C47" s="47"/>
      <c r="D47" s="47"/>
      <c r="E47" s="47"/>
      <c r="F47" s="47"/>
      <c r="G47" s="4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5"/>
    </row>
    <row r="48" spans="1:26" x14ac:dyDescent="0.25">
      <c r="A48" s="86"/>
      <c r="B48" s="523" t="s">
        <v>80</v>
      </c>
      <c r="C48" s="524"/>
      <c r="D48" s="524"/>
      <c r="E48" s="524"/>
      <c r="F48" s="524"/>
      <c r="G48" s="524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thickBot="1" x14ac:dyDescent="0.3">
      <c r="A49" s="89"/>
      <c r="B49" s="525"/>
      <c r="C49" s="526"/>
      <c r="D49" s="526"/>
      <c r="E49" s="526"/>
      <c r="F49" s="526"/>
      <c r="G49" s="526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15.75" thickBot="1" x14ac:dyDescent="0.3">
      <c r="A50" s="92">
        <v>8</v>
      </c>
      <c r="B50" s="527" t="s">
        <v>81</v>
      </c>
      <c r="C50" s="528"/>
      <c r="D50" s="528"/>
      <c r="E50" s="528"/>
      <c r="F50" s="528"/>
      <c r="G50" s="529"/>
      <c r="H50" s="93">
        <v>11.408421781300001</v>
      </c>
      <c r="I50" s="93">
        <v>10.408806341999998</v>
      </c>
      <c r="J50" s="93">
        <v>10.2885755122</v>
      </c>
      <c r="K50" s="93">
        <v>10.237687302599999</v>
      </c>
      <c r="L50" s="93">
        <v>10.184231758399999</v>
      </c>
      <c r="M50" s="93">
        <v>10.139679257999999</v>
      </c>
      <c r="N50" s="93">
        <v>10.171308184299999</v>
      </c>
      <c r="O50" s="93">
        <v>10.149834279249999</v>
      </c>
      <c r="P50" s="93">
        <v>10.192029668949999</v>
      </c>
      <c r="Q50" s="93">
        <v>10.435726805</v>
      </c>
      <c r="R50" s="93">
        <v>10.519345145299999</v>
      </c>
      <c r="S50" s="93">
        <v>10.48860682115</v>
      </c>
      <c r="T50" s="93">
        <v>10.58923099315</v>
      </c>
      <c r="U50" s="93">
        <v>10.550511477949998</v>
      </c>
      <c r="V50" s="93">
        <v>10.534945673399999</v>
      </c>
      <c r="W50" s="93">
        <v>10.500231861349999</v>
      </c>
      <c r="X50" s="93">
        <v>10.65168824535</v>
      </c>
      <c r="Y50" s="93">
        <v>10.843763654280002</v>
      </c>
      <c r="Z50" s="93">
        <v>11.630091552889999</v>
      </c>
    </row>
    <row r="51" spans="1:26" x14ac:dyDescent="0.25">
      <c r="A51" s="92" t="s">
        <v>82</v>
      </c>
      <c r="B51" s="94" t="s">
        <v>83</v>
      </c>
      <c r="C51" s="95"/>
      <c r="D51" s="96"/>
      <c r="E51" s="96"/>
      <c r="F51" s="96"/>
      <c r="G51" s="97"/>
      <c r="H51" s="214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0</v>
      </c>
      <c r="S51" s="215">
        <v>0</v>
      </c>
      <c r="T51" s="215">
        <v>0</v>
      </c>
      <c r="U51" s="215">
        <v>0</v>
      </c>
      <c r="V51" s="215">
        <v>0</v>
      </c>
      <c r="W51" s="215">
        <v>0</v>
      </c>
      <c r="X51" s="215">
        <v>0</v>
      </c>
      <c r="Y51" s="216">
        <v>0</v>
      </c>
      <c r="Z51" s="217">
        <v>0</v>
      </c>
    </row>
    <row r="52" spans="1:26" x14ac:dyDescent="0.25">
      <c r="A52" s="92" t="s">
        <v>84</v>
      </c>
      <c r="B52" s="94" t="s">
        <v>23</v>
      </c>
      <c r="C52" s="95"/>
      <c r="D52" s="96"/>
      <c r="E52" s="96"/>
      <c r="F52" s="96"/>
      <c r="G52" s="97"/>
      <c r="H52" s="60">
        <v>0.2</v>
      </c>
      <c r="I52" s="209">
        <v>0.24</v>
      </c>
      <c r="J52" s="209">
        <v>0.23</v>
      </c>
      <c r="K52" s="209">
        <v>0.24</v>
      </c>
      <c r="L52" s="209">
        <v>0.21</v>
      </c>
      <c r="M52" s="209">
        <v>0.19</v>
      </c>
      <c r="N52" s="209">
        <v>0.23</v>
      </c>
      <c r="O52" s="209">
        <v>0.26</v>
      </c>
      <c r="P52" s="209">
        <v>0.24</v>
      </c>
      <c r="Q52" s="209">
        <v>0.26</v>
      </c>
      <c r="R52" s="209">
        <v>0.26</v>
      </c>
      <c r="S52" s="209">
        <v>0.26</v>
      </c>
      <c r="T52" s="209">
        <v>0.26</v>
      </c>
      <c r="U52" s="209">
        <v>0.22</v>
      </c>
      <c r="V52" s="209">
        <v>0.17</v>
      </c>
      <c r="W52" s="209">
        <v>0.14000000000000001</v>
      </c>
      <c r="X52" s="209">
        <v>0.13</v>
      </c>
      <c r="Y52" s="210">
        <v>0.14000000000000001</v>
      </c>
      <c r="Z52" s="211">
        <v>0.14000000000000001</v>
      </c>
    </row>
    <row r="53" spans="1:26" x14ac:dyDescent="0.25">
      <c r="A53" s="92" t="s">
        <v>85</v>
      </c>
      <c r="B53" s="94" t="s">
        <v>25</v>
      </c>
      <c r="C53" s="95"/>
      <c r="D53" s="96"/>
      <c r="E53" s="96"/>
      <c r="F53" s="96"/>
      <c r="G53" s="97"/>
      <c r="H53" s="60">
        <v>3.95505</v>
      </c>
      <c r="I53" s="209">
        <v>3.0109699999999999</v>
      </c>
      <c r="J53" s="209">
        <v>3.0481000000000003</v>
      </c>
      <c r="K53" s="209">
        <v>2.9952299999999998</v>
      </c>
      <c r="L53" s="209">
        <v>3.0523599999999997</v>
      </c>
      <c r="M53" s="209">
        <v>3.0194899999999998</v>
      </c>
      <c r="N53" s="209">
        <v>3.0596699999999997</v>
      </c>
      <c r="O53" s="209">
        <v>3.0610599999999999</v>
      </c>
      <c r="P53" s="209">
        <v>3.0981899999999998</v>
      </c>
      <c r="Q53" s="209">
        <v>3.1581899999999998</v>
      </c>
      <c r="R53" s="209">
        <v>3.1952299999999996</v>
      </c>
      <c r="S53" s="209">
        <v>3.1152299999999995</v>
      </c>
      <c r="T53" s="209">
        <v>3.0581</v>
      </c>
      <c r="U53" s="209">
        <v>3.0481000000000003</v>
      </c>
      <c r="V53" s="209">
        <v>3.0149599999999999</v>
      </c>
      <c r="W53" s="209">
        <v>3.0278299999999998</v>
      </c>
      <c r="X53" s="209">
        <v>2.9964399999999998</v>
      </c>
      <c r="Y53" s="210">
        <v>2.9579200000000001</v>
      </c>
      <c r="Z53" s="211">
        <v>3.3743300000000001</v>
      </c>
    </row>
    <row r="54" spans="1:26" x14ac:dyDescent="0.25">
      <c r="A54" s="92" t="s">
        <v>86</v>
      </c>
      <c r="B54" s="94" t="s">
        <v>27</v>
      </c>
      <c r="C54" s="95"/>
      <c r="D54" s="96"/>
      <c r="E54" s="96"/>
      <c r="F54" s="96"/>
      <c r="G54" s="97"/>
      <c r="H54" s="60">
        <v>1.3349500000000001</v>
      </c>
      <c r="I54" s="209">
        <v>1.2790300000000001</v>
      </c>
      <c r="J54" s="209">
        <v>1.2619</v>
      </c>
      <c r="K54" s="209">
        <v>1.2647700000000002</v>
      </c>
      <c r="L54" s="209">
        <v>1.2876400000000001</v>
      </c>
      <c r="M54" s="209">
        <v>1.3305100000000001</v>
      </c>
      <c r="N54" s="209">
        <v>1.2503299999999999</v>
      </c>
      <c r="O54" s="209">
        <v>1.2289400000000001</v>
      </c>
      <c r="P54" s="209">
        <v>1.2318100000000001</v>
      </c>
      <c r="Q54" s="209">
        <v>1.2418100000000001</v>
      </c>
      <c r="R54" s="209">
        <v>1.2747700000000002</v>
      </c>
      <c r="S54" s="209">
        <v>1.2747700000000002</v>
      </c>
      <c r="T54" s="209">
        <v>1.2719</v>
      </c>
      <c r="U54" s="209">
        <v>1.2619</v>
      </c>
      <c r="V54" s="209">
        <v>1.32504</v>
      </c>
      <c r="W54" s="209">
        <v>1.25217</v>
      </c>
      <c r="X54" s="209">
        <v>1.3435600000000001</v>
      </c>
      <c r="Y54" s="210">
        <v>1.4620800000000003</v>
      </c>
      <c r="Z54" s="211">
        <v>1.6356700000000002</v>
      </c>
    </row>
    <row r="55" spans="1:26" x14ac:dyDescent="0.25">
      <c r="A55" s="92" t="s">
        <v>87</v>
      </c>
      <c r="B55" s="94" t="s">
        <v>29</v>
      </c>
      <c r="C55" s="99"/>
      <c r="D55" s="96"/>
      <c r="E55" s="96"/>
      <c r="F55" s="96"/>
      <c r="G55" s="97"/>
      <c r="H55" s="60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210">
        <v>0</v>
      </c>
      <c r="Z55" s="211">
        <v>0</v>
      </c>
    </row>
    <row r="56" spans="1:26" x14ac:dyDescent="0.25">
      <c r="A56" s="92" t="s">
        <v>88</v>
      </c>
      <c r="B56" s="94" t="s">
        <v>31</v>
      </c>
      <c r="C56" s="96"/>
      <c r="D56" s="96"/>
      <c r="E56" s="96"/>
      <c r="F56" s="96"/>
      <c r="G56" s="97"/>
      <c r="H56" s="60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10">
        <v>0</v>
      </c>
      <c r="Z56" s="211">
        <v>0</v>
      </c>
    </row>
    <row r="57" spans="1:26" x14ac:dyDescent="0.25">
      <c r="A57" s="92" t="s">
        <v>89</v>
      </c>
      <c r="B57" s="94" t="s">
        <v>33</v>
      </c>
      <c r="C57" s="96"/>
      <c r="D57" s="96"/>
      <c r="E57" s="96"/>
      <c r="F57" s="96"/>
      <c r="G57" s="97"/>
      <c r="H57" s="60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10">
        <v>0</v>
      </c>
      <c r="Z57" s="211">
        <v>0</v>
      </c>
    </row>
    <row r="58" spans="1:26" x14ac:dyDescent="0.25">
      <c r="A58" s="92" t="s">
        <v>90</v>
      </c>
      <c r="B58" s="94" t="s">
        <v>36</v>
      </c>
      <c r="C58" s="96"/>
      <c r="D58" s="96"/>
      <c r="E58" s="96"/>
      <c r="F58" s="96"/>
      <c r="G58" s="97"/>
      <c r="H58" s="100">
        <v>4.5884217813000001</v>
      </c>
      <c r="I58" s="101">
        <v>4.5188063420000004</v>
      </c>
      <c r="J58" s="101">
        <v>4.3885755122000001</v>
      </c>
      <c r="K58" s="101">
        <v>4.3876873025999998</v>
      </c>
      <c r="L58" s="101">
        <v>4.2842317583999998</v>
      </c>
      <c r="M58" s="101">
        <v>4.2496792579999996</v>
      </c>
      <c r="N58" s="101">
        <v>4.3113081842999996</v>
      </c>
      <c r="O58" s="101">
        <v>4.2898342792499999</v>
      </c>
      <c r="P58" s="101">
        <v>4.3020296689500004</v>
      </c>
      <c r="Q58" s="101">
        <v>4.4457268049999996</v>
      </c>
      <c r="R58" s="101">
        <v>4.4393451452999999</v>
      </c>
      <c r="S58" s="101">
        <v>4.4986068211500001</v>
      </c>
      <c r="T58" s="101">
        <v>4.63923099315</v>
      </c>
      <c r="U58" s="101">
        <v>4.6505114779499994</v>
      </c>
      <c r="V58" s="101">
        <v>4.6249456734000001</v>
      </c>
      <c r="W58" s="101">
        <v>4.6602318613499998</v>
      </c>
      <c r="X58" s="101">
        <v>4.7116896313499996</v>
      </c>
      <c r="Y58" s="102">
        <v>4.7539342421999997</v>
      </c>
      <c r="Z58" s="103">
        <v>4.9094441545500001</v>
      </c>
    </row>
    <row r="59" spans="1:26" x14ac:dyDescent="0.25">
      <c r="A59" s="92" t="s">
        <v>91</v>
      </c>
      <c r="B59" s="94" t="s">
        <v>38</v>
      </c>
      <c r="C59" s="96"/>
      <c r="D59" s="96"/>
      <c r="E59" s="96"/>
      <c r="F59" s="96"/>
      <c r="G59" s="97"/>
      <c r="H59" s="100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2">
        <v>0</v>
      </c>
      <c r="Z59" s="103">
        <v>0</v>
      </c>
    </row>
    <row r="60" spans="1:26" x14ac:dyDescent="0.25">
      <c r="A60" s="92" t="s">
        <v>92</v>
      </c>
      <c r="B60" s="94" t="s">
        <v>93</v>
      </c>
      <c r="C60" s="96"/>
      <c r="D60" s="96"/>
      <c r="E60" s="96"/>
      <c r="F60" s="96"/>
      <c r="G60" s="97"/>
      <c r="H60" s="100">
        <v>0.89</v>
      </c>
      <c r="I60" s="101">
        <v>0.9</v>
      </c>
      <c r="J60" s="101">
        <v>0.9</v>
      </c>
      <c r="K60" s="101">
        <v>0.91</v>
      </c>
      <c r="L60" s="101">
        <v>0.92</v>
      </c>
      <c r="M60" s="101">
        <v>0.92</v>
      </c>
      <c r="N60" s="101">
        <v>0.94</v>
      </c>
      <c r="O60" s="101">
        <v>0.95</v>
      </c>
      <c r="P60" s="101">
        <v>0.96</v>
      </c>
      <c r="Q60" s="101">
        <v>0.97</v>
      </c>
      <c r="R60" s="101">
        <v>0.98</v>
      </c>
      <c r="S60" s="101">
        <v>0.99</v>
      </c>
      <c r="T60" s="101">
        <v>1</v>
      </c>
      <c r="U60" s="101">
        <v>1.01</v>
      </c>
      <c r="V60" s="101">
        <v>1.02</v>
      </c>
      <c r="W60" s="101">
        <v>1.04</v>
      </c>
      <c r="X60" s="101">
        <v>1.0499986140000002</v>
      </c>
      <c r="Y60" s="102">
        <v>1.05982941208</v>
      </c>
      <c r="Z60" s="103">
        <v>1.04064739834</v>
      </c>
    </row>
    <row r="61" spans="1:26" x14ac:dyDescent="0.25">
      <c r="A61" s="92" t="s">
        <v>94</v>
      </c>
      <c r="B61" s="94" t="s">
        <v>42</v>
      </c>
      <c r="C61" s="96"/>
      <c r="D61" s="96"/>
      <c r="E61" s="96"/>
      <c r="F61" s="96"/>
      <c r="G61" s="97"/>
      <c r="H61" s="60">
        <v>0.12</v>
      </c>
      <c r="I61" s="209">
        <v>0.12</v>
      </c>
      <c r="J61" s="209">
        <v>0.11</v>
      </c>
      <c r="K61" s="209">
        <v>0.11</v>
      </c>
      <c r="L61" s="209">
        <v>0.11</v>
      </c>
      <c r="M61" s="209">
        <v>0.11</v>
      </c>
      <c r="N61" s="209">
        <v>0.11</v>
      </c>
      <c r="O61" s="209">
        <v>0.1</v>
      </c>
      <c r="P61" s="209">
        <v>0.1</v>
      </c>
      <c r="Q61" s="209">
        <v>0.1</v>
      </c>
      <c r="R61" s="209">
        <v>0.1</v>
      </c>
      <c r="S61" s="209">
        <v>0.1</v>
      </c>
      <c r="T61" s="209">
        <v>0.11</v>
      </c>
      <c r="U61" s="209">
        <v>0.11</v>
      </c>
      <c r="V61" s="209">
        <v>0.12</v>
      </c>
      <c r="W61" s="209">
        <v>0.12</v>
      </c>
      <c r="X61" s="209">
        <v>0.13</v>
      </c>
      <c r="Y61" s="210">
        <v>0.14000000000000001</v>
      </c>
      <c r="Z61" s="211">
        <v>0.16</v>
      </c>
    </row>
    <row r="62" spans="1:26" x14ac:dyDescent="0.25">
      <c r="A62" s="92" t="s">
        <v>95</v>
      </c>
      <c r="B62" s="94" t="s">
        <v>96</v>
      </c>
      <c r="C62" s="96"/>
      <c r="D62" s="96"/>
      <c r="E62" s="96"/>
      <c r="F62" s="96"/>
      <c r="G62" s="97"/>
      <c r="H62" s="60">
        <v>7.0000000000000007E-2</v>
      </c>
      <c r="I62" s="209">
        <v>7.0000000000000007E-2</v>
      </c>
      <c r="J62" s="209">
        <v>7.0000000000000007E-2</v>
      </c>
      <c r="K62" s="209">
        <v>7.0000000000000007E-2</v>
      </c>
      <c r="L62" s="209">
        <v>7.0000000000000007E-2</v>
      </c>
      <c r="M62" s="209">
        <v>7.0000000000000007E-2</v>
      </c>
      <c r="N62" s="209">
        <v>0.06</v>
      </c>
      <c r="O62" s="209">
        <v>0.06</v>
      </c>
      <c r="P62" s="209">
        <v>0.06</v>
      </c>
      <c r="Q62" s="209">
        <v>0.06</v>
      </c>
      <c r="R62" s="209">
        <v>0.06</v>
      </c>
      <c r="S62" s="209">
        <v>0.06</v>
      </c>
      <c r="T62" s="209">
        <v>7.0000000000000007E-2</v>
      </c>
      <c r="U62" s="209">
        <v>7.0000000000000007E-2</v>
      </c>
      <c r="V62" s="209">
        <v>7.0000000000000007E-2</v>
      </c>
      <c r="W62" s="209">
        <v>7.0000000000000007E-2</v>
      </c>
      <c r="X62" s="209">
        <v>0.08</v>
      </c>
      <c r="Y62" s="210">
        <v>0.09</v>
      </c>
      <c r="Z62" s="211">
        <v>0.09</v>
      </c>
    </row>
    <row r="63" spans="1:26" x14ac:dyDescent="0.25">
      <c r="A63" s="92" t="s">
        <v>97</v>
      </c>
      <c r="B63" s="104" t="s">
        <v>46</v>
      </c>
      <c r="C63" s="96"/>
      <c r="D63" s="96"/>
      <c r="E63" s="96"/>
      <c r="F63" s="96"/>
      <c r="G63" s="97"/>
      <c r="H63" s="60">
        <v>0.25</v>
      </c>
      <c r="I63" s="209">
        <v>0.27</v>
      </c>
      <c r="J63" s="209">
        <v>0.27</v>
      </c>
      <c r="K63" s="209">
        <v>0.26</v>
      </c>
      <c r="L63" s="209">
        <v>0.25</v>
      </c>
      <c r="M63" s="209">
        <v>0.25</v>
      </c>
      <c r="N63" s="209">
        <v>0.21</v>
      </c>
      <c r="O63" s="209">
        <v>0.19</v>
      </c>
      <c r="P63" s="209">
        <v>0.19</v>
      </c>
      <c r="Q63" s="209">
        <v>0.19</v>
      </c>
      <c r="R63" s="209">
        <v>0.2</v>
      </c>
      <c r="S63" s="209">
        <v>0.19</v>
      </c>
      <c r="T63" s="209">
        <v>0.18</v>
      </c>
      <c r="U63" s="209">
        <v>0.17</v>
      </c>
      <c r="V63" s="209">
        <v>0.18</v>
      </c>
      <c r="W63" s="209">
        <v>0.18</v>
      </c>
      <c r="X63" s="209">
        <v>0.2</v>
      </c>
      <c r="Y63" s="210">
        <v>0.23</v>
      </c>
      <c r="Z63" s="211">
        <v>0.26</v>
      </c>
    </row>
    <row r="64" spans="1:26" x14ac:dyDescent="0.25">
      <c r="A64" s="105" t="s">
        <v>98</v>
      </c>
      <c r="B64" s="104" t="s">
        <v>77</v>
      </c>
      <c r="C64" s="106"/>
      <c r="D64" s="106"/>
      <c r="E64" s="106"/>
      <c r="F64" s="106"/>
      <c r="G64" s="107"/>
      <c r="H64" s="60">
        <v>0</v>
      </c>
      <c r="I64" s="209">
        <v>0</v>
      </c>
      <c r="J64" s="209">
        <v>0.01</v>
      </c>
      <c r="K64" s="209">
        <v>0</v>
      </c>
      <c r="L64" s="209">
        <v>0</v>
      </c>
      <c r="M64" s="209">
        <v>0</v>
      </c>
      <c r="N64" s="209">
        <v>0</v>
      </c>
      <c r="O64" s="209">
        <v>0.01</v>
      </c>
      <c r="P64" s="209">
        <v>0.01</v>
      </c>
      <c r="Q64" s="209">
        <v>0.01</v>
      </c>
      <c r="R64" s="209">
        <v>0.01</v>
      </c>
      <c r="S64" s="209">
        <v>0</v>
      </c>
      <c r="T64" s="209">
        <v>0</v>
      </c>
      <c r="U64" s="209">
        <v>0.01</v>
      </c>
      <c r="V64" s="209">
        <v>0.01</v>
      </c>
      <c r="W64" s="209">
        <v>0.01</v>
      </c>
      <c r="X64" s="209">
        <v>0.01</v>
      </c>
      <c r="Y64" s="210">
        <v>0.01</v>
      </c>
      <c r="Z64" s="211">
        <v>0.02</v>
      </c>
    </row>
    <row r="65" spans="1:26" ht="15.75" thickBot="1" x14ac:dyDescent="0.3">
      <c r="A65" s="92" t="s">
        <v>99</v>
      </c>
      <c r="B65" s="94" t="s">
        <v>100</v>
      </c>
      <c r="C65" s="96"/>
      <c r="D65" s="96"/>
      <c r="E65" s="96"/>
      <c r="F65" s="96"/>
      <c r="G65" s="97"/>
      <c r="H65" s="60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  <c r="S65" s="209">
        <v>0</v>
      </c>
      <c r="T65" s="209">
        <v>0</v>
      </c>
      <c r="U65" s="209">
        <v>0</v>
      </c>
      <c r="V65" s="209">
        <v>0</v>
      </c>
      <c r="W65" s="209">
        <v>0</v>
      </c>
      <c r="X65" s="209">
        <v>0</v>
      </c>
      <c r="Y65" s="210">
        <v>0</v>
      </c>
      <c r="Z65" s="211">
        <v>0</v>
      </c>
    </row>
    <row r="66" spans="1:26" ht="15.75" thickBot="1" x14ac:dyDescent="0.3">
      <c r="A66" s="108">
        <v>9</v>
      </c>
      <c r="B66" s="109" t="s">
        <v>101</v>
      </c>
      <c r="C66" s="109"/>
      <c r="D66" s="109"/>
      <c r="E66" s="109"/>
      <c r="F66" s="109"/>
      <c r="G66" s="109"/>
      <c r="H66" s="110">
        <v>27.591578218699997</v>
      </c>
      <c r="I66" s="111">
        <v>28.881193658000001</v>
      </c>
      <c r="J66" s="111">
        <v>29.061424487799997</v>
      </c>
      <c r="K66" s="111">
        <v>29.832312697400006</v>
      </c>
      <c r="L66" s="111">
        <v>30.235768241600002</v>
      </c>
      <c r="M66" s="111">
        <v>30.290320741999999</v>
      </c>
      <c r="N66" s="111">
        <v>29.468691815699998</v>
      </c>
      <c r="O66" s="111">
        <v>28.88016572075</v>
      </c>
      <c r="P66" s="111">
        <v>28.84797033105</v>
      </c>
      <c r="Q66" s="111">
        <v>29.024273194999996</v>
      </c>
      <c r="R66" s="111">
        <v>28.930654854700002</v>
      </c>
      <c r="S66" s="111">
        <v>27.771393178849998</v>
      </c>
      <c r="T66" s="111">
        <v>28.440769006849997</v>
      </c>
      <c r="U66" s="111">
        <v>27.819488522049998</v>
      </c>
      <c r="V66" s="111">
        <v>26.265054326600001</v>
      </c>
      <c r="W66" s="111">
        <v>25.699768138649997</v>
      </c>
      <c r="X66" s="111">
        <v>25.758311754650002</v>
      </c>
      <c r="Y66" s="111">
        <v>26.156236345719996</v>
      </c>
      <c r="Z66" s="112">
        <v>24.949908447110005</v>
      </c>
    </row>
    <row r="67" spans="1:26" ht="15.75" thickBot="1" x14ac:dyDescent="0.3">
      <c r="A67" s="113">
        <v>10</v>
      </c>
      <c r="B67" s="114" t="s">
        <v>102</v>
      </c>
      <c r="C67" s="109"/>
      <c r="D67" s="109"/>
      <c r="E67" s="109"/>
      <c r="F67" s="109"/>
      <c r="G67" s="115"/>
      <c r="H67" s="116">
        <v>1.45</v>
      </c>
      <c r="I67" s="117">
        <v>1.57</v>
      </c>
      <c r="J67" s="117">
        <v>1.73</v>
      </c>
      <c r="K67" s="117">
        <v>1.84</v>
      </c>
      <c r="L67" s="117">
        <v>1.5</v>
      </c>
      <c r="M67" s="117">
        <v>1.36</v>
      </c>
      <c r="N67" s="117">
        <v>1.31</v>
      </c>
      <c r="O67" s="117">
        <v>1.33</v>
      </c>
      <c r="P67" s="117">
        <v>1.34</v>
      </c>
      <c r="Q67" s="117">
        <v>1.33</v>
      </c>
      <c r="R67" s="117">
        <v>1.34</v>
      </c>
      <c r="S67" s="117">
        <v>1.1599999999999999</v>
      </c>
      <c r="T67" s="117">
        <v>1.18</v>
      </c>
      <c r="U67" s="117">
        <v>1.1200000000000001</v>
      </c>
      <c r="V67" s="117">
        <v>1.1299999999999999</v>
      </c>
      <c r="W67" s="117">
        <v>1.2</v>
      </c>
      <c r="X67" s="117">
        <v>1.26</v>
      </c>
      <c r="Y67" s="117">
        <v>1.25</v>
      </c>
      <c r="Z67" s="118">
        <v>1.1399999999999999</v>
      </c>
    </row>
    <row r="68" spans="1:26" ht="15.75" thickBot="1" x14ac:dyDescent="0.3">
      <c r="A68" s="113">
        <v>11</v>
      </c>
      <c r="B68" s="114" t="s">
        <v>103</v>
      </c>
      <c r="C68" s="119"/>
      <c r="D68" s="119"/>
      <c r="E68" s="119"/>
      <c r="F68" s="119"/>
      <c r="G68" s="119"/>
      <c r="H68" s="329">
        <v>1.1599999999999999</v>
      </c>
      <c r="I68" s="275">
        <v>1.1599999999999999</v>
      </c>
      <c r="J68" s="275">
        <v>1.1599999999999999</v>
      </c>
      <c r="K68" s="275">
        <v>1.1599999999999999</v>
      </c>
      <c r="L68" s="275">
        <v>1.1599999999999999</v>
      </c>
      <c r="M68" s="275">
        <v>1.1599999999999999</v>
      </c>
      <c r="N68" s="275">
        <v>1.1599999999999999</v>
      </c>
      <c r="O68" s="275">
        <v>1.1599999999999999</v>
      </c>
      <c r="P68" s="275">
        <v>1.1599999999999999</v>
      </c>
      <c r="Q68" s="275">
        <v>1.1599999999999999</v>
      </c>
      <c r="R68" s="275">
        <v>1.1599999999999999</v>
      </c>
      <c r="S68" s="275">
        <v>1.1599999999999999</v>
      </c>
      <c r="T68" s="275">
        <v>1.1599999999999999</v>
      </c>
      <c r="U68" s="275">
        <v>1.1599999999999999</v>
      </c>
      <c r="V68" s="275">
        <v>1.1599999999999999</v>
      </c>
      <c r="W68" s="275">
        <v>1.1599999999999999</v>
      </c>
      <c r="X68" s="275">
        <v>1.1599999999999999</v>
      </c>
      <c r="Y68" s="276">
        <v>1.1599999999999999</v>
      </c>
      <c r="Z68" s="277">
        <v>1.1599999999999999</v>
      </c>
    </row>
    <row r="69" spans="1:26" ht="15.75" thickBot="1" x14ac:dyDescent="0.3">
      <c r="A69" s="108">
        <v>12</v>
      </c>
      <c r="B69" s="109" t="s">
        <v>104</v>
      </c>
      <c r="C69" s="109"/>
      <c r="D69" s="109"/>
      <c r="E69" s="109"/>
      <c r="F69" s="109"/>
      <c r="G69" s="109"/>
      <c r="H69" s="110">
        <v>24.981578218699998</v>
      </c>
      <c r="I69" s="111">
        <v>26.151193658</v>
      </c>
      <c r="J69" s="111">
        <v>26.171424487799996</v>
      </c>
      <c r="K69" s="111">
        <v>26.832312697400006</v>
      </c>
      <c r="L69" s="111">
        <v>27.575768241600002</v>
      </c>
      <c r="M69" s="111">
        <v>27.770320741999999</v>
      </c>
      <c r="N69" s="111">
        <v>26.998691815699999</v>
      </c>
      <c r="O69" s="111">
        <v>26.390165720749998</v>
      </c>
      <c r="P69" s="111">
        <v>26.34797033105</v>
      </c>
      <c r="Q69" s="111">
        <v>26.534273194999997</v>
      </c>
      <c r="R69" s="111">
        <v>26.430654854700002</v>
      </c>
      <c r="S69" s="111">
        <v>25.451393178849997</v>
      </c>
      <c r="T69" s="111">
        <v>26.100769006849998</v>
      </c>
      <c r="U69" s="111">
        <v>25.539488522049997</v>
      </c>
      <c r="V69" s="111">
        <v>23.975054326600002</v>
      </c>
      <c r="W69" s="111">
        <v>23.339768138649998</v>
      </c>
      <c r="X69" s="111">
        <v>23.33831175465</v>
      </c>
      <c r="Y69" s="121">
        <v>23.746236345719996</v>
      </c>
      <c r="Z69" s="122">
        <v>22.649908447110004</v>
      </c>
    </row>
    <row r="70" spans="1:26" ht="15.75" thickBot="1" x14ac:dyDescent="0.3">
      <c r="A70" s="123">
        <v>13</v>
      </c>
      <c r="B70" s="124" t="s">
        <v>105</v>
      </c>
      <c r="C70" s="109"/>
      <c r="D70" s="109"/>
      <c r="E70" s="109"/>
      <c r="F70" s="109"/>
      <c r="G70" s="109"/>
      <c r="H70" s="126">
        <v>23.420114132712524</v>
      </c>
      <c r="I70" s="127">
        <v>23.376864619221312</v>
      </c>
      <c r="J70" s="127">
        <v>23.397078854494833</v>
      </c>
      <c r="K70" s="127">
        <v>23.460600483336297</v>
      </c>
      <c r="L70" s="127">
        <v>17.796413208201049</v>
      </c>
      <c r="M70" s="127">
        <v>20.756510106328584</v>
      </c>
      <c r="N70" s="127">
        <v>23.45402480896259</v>
      </c>
      <c r="O70" s="127">
        <v>23.519635262513166</v>
      </c>
      <c r="P70" s="127">
        <v>23.383893096210979</v>
      </c>
      <c r="Q70" s="127">
        <v>23.121889118587156</v>
      </c>
      <c r="R70" s="127">
        <v>23.284933640853342</v>
      </c>
      <c r="S70" s="127">
        <v>23.007560561876289</v>
      </c>
      <c r="T70" s="127">
        <v>23.083889845462384</v>
      </c>
      <c r="U70" s="127">
        <v>23.140871173097636</v>
      </c>
      <c r="V70" s="127">
        <v>22.448324931539503</v>
      </c>
      <c r="W70" s="127">
        <v>22.573101529277697</v>
      </c>
      <c r="X70" s="127">
        <v>22.279350310987237</v>
      </c>
      <c r="Y70" s="128">
        <v>20.524174677651487</v>
      </c>
      <c r="Z70" s="129">
        <v>19.741668116586069</v>
      </c>
    </row>
    <row r="71" spans="1:26" ht="15.75" thickBot="1" x14ac:dyDescent="0.3">
      <c r="A71" s="123" t="s">
        <v>106</v>
      </c>
      <c r="B71" s="124" t="s">
        <v>107</v>
      </c>
      <c r="C71" s="109"/>
      <c r="D71" s="109"/>
      <c r="E71" s="109"/>
      <c r="F71" s="109"/>
      <c r="G71" s="115"/>
      <c r="H71" s="131">
        <v>1.9934834085539563</v>
      </c>
      <c r="I71" s="132">
        <v>1.1175197898950291</v>
      </c>
      <c r="J71" s="132">
        <v>0.42043972826354548</v>
      </c>
      <c r="K71" s="132">
        <v>-6.0761211558492789E-2</v>
      </c>
      <c r="L71" s="132">
        <v>-0.27169920839316219</v>
      </c>
      <c r="M71" s="132">
        <v>-0.24608467161785441</v>
      </c>
      <c r="N71" s="132">
        <v>-0.90851437338417862</v>
      </c>
      <c r="O71" s="132">
        <v>-1.3264745898519468</v>
      </c>
      <c r="P71" s="132">
        <v>-1.4907990390329715</v>
      </c>
      <c r="Q71" s="132">
        <v>-1.4234113197808547</v>
      </c>
      <c r="R71" s="132">
        <v>-1.1461691566354129</v>
      </c>
      <c r="S71" s="132">
        <v>-0.68079949788946548</v>
      </c>
      <c r="T71" s="132">
        <v>-4.8834378186197583E-2</v>
      </c>
      <c r="U71" s="132">
        <v>0.72845245435291339</v>
      </c>
      <c r="V71" s="132">
        <v>1.4944699200635458</v>
      </c>
      <c r="W71" s="132">
        <v>2.4863391953993803</v>
      </c>
      <c r="X71" s="132">
        <v>3.5647266375433571</v>
      </c>
      <c r="Y71" s="132">
        <v>4.7099343998490832</v>
      </c>
      <c r="Z71" s="133">
        <v>5.9028198582275504</v>
      </c>
    </row>
    <row r="72" spans="1:26" ht="15.75" thickBot="1" x14ac:dyDescent="0.3">
      <c r="A72" s="123" t="s">
        <v>108</v>
      </c>
      <c r="B72" s="124" t="s">
        <v>109</v>
      </c>
      <c r="C72" s="134"/>
      <c r="D72" s="134"/>
      <c r="E72" s="134"/>
      <c r="F72" s="134"/>
      <c r="G72" s="134"/>
      <c r="H72" s="60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10">
        <v>0</v>
      </c>
      <c r="Z72" s="211">
        <v>0</v>
      </c>
    </row>
    <row r="73" spans="1:26" ht="15.75" thickBot="1" x14ac:dyDescent="0.3">
      <c r="A73" s="123" t="s">
        <v>110</v>
      </c>
      <c r="B73" s="135" t="s">
        <v>111</v>
      </c>
      <c r="C73" s="134"/>
      <c r="D73" s="134"/>
      <c r="E73" s="134"/>
      <c r="F73" s="134"/>
      <c r="G73" s="134"/>
      <c r="H73" s="337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9">
        <v>0</v>
      </c>
      <c r="Z73" s="340">
        <v>0</v>
      </c>
    </row>
    <row r="74" spans="1:26" ht="15.75" thickBot="1" x14ac:dyDescent="0.3">
      <c r="A74" s="108">
        <v>15</v>
      </c>
      <c r="B74" s="134" t="s">
        <v>112</v>
      </c>
      <c r="C74" s="134"/>
      <c r="D74" s="134"/>
      <c r="E74" s="134"/>
      <c r="F74" s="134"/>
      <c r="G74" s="134"/>
      <c r="H74" s="137">
        <v>23.420114132712524</v>
      </c>
      <c r="I74" s="138">
        <v>23.376864619221312</v>
      </c>
      <c r="J74" s="138">
        <v>23.397078854494833</v>
      </c>
      <c r="K74" s="138">
        <v>23.460600483336297</v>
      </c>
      <c r="L74" s="138">
        <v>17.796413208201049</v>
      </c>
      <c r="M74" s="138">
        <v>20.756510106328584</v>
      </c>
      <c r="N74" s="138">
        <v>23.45402480896259</v>
      </c>
      <c r="O74" s="138">
        <v>23.519635262513166</v>
      </c>
      <c r="P74" s="138">
        <v>23.383893096210979</v>
      </c>
      <c r="Q74" s="138">
        <v>23.121889118587156</v>
      </c>
      <c r="R74" s="138">
        <v>23.284933640853342</v>
      </c>
      <c r="S74" s="138">
        <v>23.007560561876289</v>
      </c>
      <c r="T74" s="138">
        <v>23.083889845462384</v>
      </c>
      <c r="U74" s="138">
        <v>23.140871173097636</v>
      </c>
      <c r="V74" s="138">
        <v>22.448324931539503</v>
      </c>
      <c r="W74" s="138">
        <v>22.573101529277697</v>
      </c>
      <c r="X74" s="138">
        <v>22.279350310987237</v>
      </c>
      <c r="Y74" s="139">
        <v>20.524174677651487</v>
      </c>
      <c r="Z74" s="140">
        <v>19.741668116586069</v>
      </c>
    </row>
    <row r="75" spans="1:26" ht="15.75" thickBot="1" x14ac:dyDescent="0.3">
      <c r="A75" s="141">
        <v>16</v>
      </c>
      <c r="B75" s="142" t="s">
        <v>113</v>
      </c>
      <c r="C75" s="143"/>
      <c r="D75" s="144"/>
      <c r="E75" s="144"/>
      <c r="F75" s="144"/>
      <c r="G75" s="144"/>
      <c r="H75" s="145">
        <v>1.561464085987474</v>
      </c>
      <c r="I75" s="146">
        <v>2.7743290387786885</v>
      </c>
      <c r="J75" s="146">
        <v>2.7743456333051633</v>
      </c>
      <c r="K75" s="146">
        <v>3.3717122140637095</v>
      </c>
      <c r="L75" s="146">
        <v>9.7793550333989536</v>
      </c>
      <c r="M75" s="146">
        <v>7.0138106356714154</v>
      </c>
      <c r="N75" s="146">
        <v>3.5446670067374093</v>
      </c>
      <c r="O75" s="146">
        <v>2.8705304582368321</v>
      </c>
      <c r="P75" s="146">
        <v>2.9640772348390207</v>
      </c>
      <c r="Q75" s="146">
        <v>3.4123840764128417</v>
      </c>
      <c r="R75" s="146">
        <v>3.1457212138466595</v>
      </c>
      <c r="S75" s="146">
        <v>2.4438326169737081</v>
      </c>
      <c r="T75" s="146">
        <v>3.0168791613876138</v>
      </c>
      <c r="U75" s="146">
        <v>2.3986173489523601</v>
      </c>
      <c r="V75" s="146">
        <v>1.5267293950604994</v>
      </c>
      <c r="W75" s="146">
        <v>0.76666660937230091</v>
      </c>
      <c r="X75" s="146">
        <v>1.0589614436627635</v>
      </c>
      <c r="Y75" s="147">
        <v>3.222061668068509</v>
      </c>
      <c r="Z75" s="148">
        <v>2.9082403305239346</v>
      </c>
    </row>
    <row r="76" spans="1:26" ht="15.75" thickBot="1" x14ac:dyDescent="0.3">
      <c r="A76" s="123" t="s">
        <v>114</v>
      </c>
      <c r="B76" s="124" t="s">
        <v>115</v>
      </c>
      <c r="C76" s="109"/>
      <c r="D76" s="109"/>
      <c r="E76" s="109"/>
      <c r="F76" s="109"/>
      <c r="G76" s="115"/>
      <c r="H76" s="126">
        <v>24.637893720423282</v>
      </c>
      <c r="I76" s="127">
        <v>24.682300753687887</v>
      </c>
      <c r="J76" s="127">
        <v>25.093398775168808</v>
      </c>
      <c r="K76" s="127">
        <v>24.888370017506322</v>
      </c>
      <c r="L76" s="127">
        <v>22.688936193538915</v>
      </c>
      <c r="M76" s="127">
        <v>24.067715059957987</v>
      </c>
      <c r="N76" s="127">
        <v>24.921120253108302</v>
      </c>
      <c r="O76" s="127">
        <v>24.720475681483304</v>
      </c>
      <c r="P76" s="127">
        <v>24.758001419405453</v>
      </c>
      <c r="Q76" s="127">
        <v>24.491204754729971</v>
      </c>
      <c r="R76" s="127">
        <v>24.413408128579828</v>
      </c>
      <c r="S76" s="127">
        <v>24.24767339872654</v>
      </c>
      <c r="T76" s="127">
        <v>23.79295069732791</v>
      </c>
      <c r="U76" s="127">
        <v>23.649084125052148</v>
      </c>
      <c r="V76" s="127">
        <v>23.996761399104734</v>
      </c>
      <c r="W76" s="127">
        <v>23.414365015306739</v>
      </c>
      <c r="X76" s="127">
        <v>23.186682859563447</v>
      </c>
      <c r="Y76" s="128">
        <v>23.085066341693427</v>
      </c>
      <c r="Z76" s="129">
        <v>22.819291854331734</v>
      </c>
    </row>
    <row r="77" spans="1:26" ht="15.75" thickBot="1" x14ac:dyDescent="0.3">
      <c r="A77" s="123" t="s">
        <v>116</v>
      </c>
      <c r="B77" s="124" t="s">
        <v>117</v>
      </c>
      <c r="C77" s="109"/>
      <c r="D77" s="109"/>
      <c r="E77" s="109"/>
      <c r="F77" s="109"/>
      <c r="G77" s="115"/>
      <c r="H77" s="418">
        <v>0.75</v>
      </c>
      <c r="I77" s="418">
        <v>0.75</v>
      </c>
      <c r="J77" s="418">
        <v>0.75</v>
      </c>
      <c r="K77" s="418">
        <v>0.75</v>
      </c>
      <c r="L77" s="418">
        <v>0.75</v>
      </c>
      <c r="M77" s="347">
        <v>0.79166666666666663</v>
      </c>
      <c r="N77" s="347">
        <v>0.79166666666666663</v>
      </c>
      <c r="O77" s="347">
        <v>0.79166666666666663</v>
      </c>
      <c r="P77" s="347">
        <v>0.79166666666666663</v>
      </c>
      <c r="Q77" s="347">
        <v>0.79166666666666663</v>
      </c>
      <c r="R77" s="347">
        <v>0.58333333333333337</v>
      </c>
      <c r="S77" s="347">
        <v>0.79166666666666663</v>
      </c>
      <c r="T77" s="347">
        <v>0.58333333333333337</v>
      </c>
      <c r="U77" s="347">
        <v>0.83333333333333337</v>
      </c>
      <c r="V77" s="347">
        <v>0.625</v>
      </c>
      <c r="W77" s="347">
        <v>0.625</v>
      </c>
      <c r="X77" s="347">
        <v>0.54166666666666663</v>
      </c>
      <c r="Y77" s="347">
        <v>0.875</v>
      </c>
      <c r="Z77" s="349">
        <v>0.54166666666666663</v>
      </c>
    </row>
    <row r="78" spans="1:26" ht="15.75" thickBot="1" x14ac:dyDescent="0.3">
      <c r="A78" s="153"/>
      <c r="B78" s="154"/>
      <c r="C78" s="155"/>
      <c r="D78" s="155"/>
      <c r="E78" s="155"/>
      <c r="F78" s="155"/>
      <c r="G78" s="156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5"/>
    </row>
    <row r="79" spans="1:26" x14ac:dyDescent="0.25">
      <c r="A79" s="157"/>
      <c r="B79" s="506" t="s">
        <v>119</v>
      </c>
      <c r="C79" s="507"/>
      <c r="D79" s="507"/>
      <c r="E79" s="507"/>
      <c r="F79" s="507"/>
      <c r="G79" s="507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9"/>
    </row>
    <row r="80" spans="1:26" ht="15.75" thickBot="1" x14ac:dyDescent="0.3">
      <c r="A80" s="160"/>
      <c r="B80" s="508"/>
      <c r="C80" s="509"/>
      <c r="D80" s="509"/>
      <c r="E80" s="509"/>
      <c r="F80" s="509"/>
      <c r="G80" s="509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2"/>
    </row>
    <row r="81" spans="1:26" ht="15.75" thickBot="1" x14ac:dyDescent="0.3">
      <c r="A81" s="163">
        <v>17</v>
      </c>
      <c r="B81" s="530" t="s">
        <v>81</v>
      </c>
      <c r="C81" s="531"/>
      <c r="D81" s="531"/>
      <c r="E81" s="531"/>
      <c r="F81" s="531"/>
      <c r="G81" s="531"/>
      <c r="H81" s="164">
        <v>13.030527041819999</v>
      </c>
      <c r="I81" s="164">
        <v>11.8396399913</v>
      </c>
      <c r="J81" s="164">
        <v>11.843309872179999</v>
      </c>
      <c r="K81" s="164">
        <v>11.764092153179998</v>
      </c>
      <c r="L81" s="164">
        <v>11.739194490659999</v>
      </c>
      <c r="M81" s="164">
        <v>11.68876194546</v>
      </c>
      <c r="N81" s="164">
        <v>11.73750003923</v>
      </c>
      <c r="O81" s="164">
        <v>11.766522004639999</v>
      </c>
      <c r="P81" s="164">
        <v>11.800104646960001</v>
      </c>
      <c r="Q81" s="164">
        <v>11.928550742299999</v>
      </c>
      <c r="R81" s="164">
        <v>11.97541385179</v>
      </c>
      <c r="S81" s="164">
        <v>11.907289303179999</v>
      </c>
      <c r="T81" s="164">
        <v>11.920066404009999</v>
      </c>
      <c r="U81" s="164">
        <v>11.88641340959</v>
      </c>
      <c r="V81" s="164">
        <v>11.817289303179999</v>
      </c>
      <c r="W81" s="164">
        <v>11.683377398819999</v>
      </c>
      <c r="X81" s="164">
        <v>11.825908614259999</v>
      </c>
      <c r="Y81" s="164">
        <v>12.025374026050002</v>
      </c>
      <c r="Z81" s="164">
        <v>12.745883003748999</v>
      </c>
    </row>
    <row r="82" spans="1:26" x14ac:dyDescent="0.25">
      <c r="A82" s="163" t="s">
        <v>120</v>
      </c>
      <c r="B82" s="165" t="s">
        <v>83</v>
      </c>
      <c r="C82" s="166"/>
      <c r="D82" s="166"/>
      <c r="E82" s="166"/>
      <c r="F82" s="166"/>
      <c r="G82" s="166"/>
      <c r="H82" s="126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8">
        <v>0</v>
      </c>
      <c r="Z82" s="129">
        <v>0</v>
      </c>
    </row>
    <row r="83" spans="1:26" x14ac:dyDescent="0.25">
      <c r="A83" s="163" t="s">
        <v>121</v>
      </c>
      <c r="B83" s="165" t="s">
        <v>23</v>
      </c>
      <c r="C83" s="166"/>
      <c r="D83" s="166"/>
      <c r="E83" s="166"/>
      <c r="F83" s="166"/>
      <c r="G83" s="166"/>
      <c r="H83" s="60">
        <v>0.26</v>
      </c>
      <c r="I83" s="209">
        <v>0.3</v>
      </c>
      <c r="J83" s="209">
        <v>0.3</v>
      </c>
      <c r="K83" s="209">
        <v>0.3</v>
      </c>
      <c r="L83" s="209">
        <v>0.25</v>
      </c>
      <c r="M83" s="209">
        <v>0.22</v>
      </c>
      <c r="N83" s="209">
        <v>0.28000000000000003</v>
      </c>
      <c r="O83" s="209">
        <v>0.33</v>
      </c>
      <c r="P83" s="209">
        <v>0.3</v>
      </c>
      <c r="Q83" s="209">
        <v>0.32</v>
      </c>
      <c r="R83" s="209">
        <v>0.31</v>
      </c>
      <c r="S83" s="209">
        <v>0.31</v>
      </c>
      <c r="T83" s="209">
        <v>0.33</v>
      </c>
      <c r="U83" s="209">
        <v>0.28999999999999998</v>
      </c>
      <c r="V83" s="209">
        <v>0.22</v>
      </c>
      <c r="W83" s="209">
        <v>0.18</v>
      </c>
      <c r="X83" s="209">
        <v>0.17</v>
      </c>
      <c r="Y83" s="210">
        <v>0.18</v>
      </c>
      <c r="Z83" s="211">
        <v>0.19</v>
      </c>
    </row>
    <row r="84" spans="1:26" x14ac:dyDescent="0.25">
      <c r="A84" s="163" t="s">
        <v>122</v>
      </c>
      <c r="B84" s="165" t="s">
        <v>25</v>
      </c>
      <c r="C84" s="166"/>
      <c r="D84" s="166"/>
      <c r="E84" s="166"/>
      <c r="F84" s="166"/>
      <c r="G84" s="166"/>
      <c r="H84" s="60">
        <v>4.3050499999999996</v>
      </c>
      <c r="I84" s="209">
        <v>3.1209699999999998</v>
      </c>
      <c r="J84" s="209">
        <v>3.1680999999999999</v>
      </c>
      <c r="K84" s="209">
        <v>3.0852299999999997</v>
      </c>
      <c r="L84" s="209">
        <v>3.1223599999999996</v>
      </c>
      <c r="M84" s="209">
        <v>3.0794899999999998</v>
      </c>
      <c r="N84" s="209">
        <v>3.1796699999999998</v>
      </c>
      <c r="O84" s="209">
        <v>3.1910599999999998</v>
      </c>
      <c r="P84" s="209">
        <v>3.2281900000000001</v>
      </c>
      <c r="Q84" s="209">
        <v>3.2881900000000002</v>
      </c>
      <c r="R84" s="209">
        <v>3.3052299999999999</v>
      </c>
      <c r="S84" s="209">
        <v>3.2152299999999996</v>
      </c>
      <c r="T84" s="209">
        <v>3.1680999999999999</v>
      </c>
      <c r="U84" s="209">
        <v>3.1781000000000001</v>
      </c>
      <c r="V84" s="209">
        <v>3.0849599999999997</v>
      </c>
      <c r="W84" s="209">
        <v>3.0878299999999999</v>
      </c>
      <c r="X84" s="209">
        <v>3.0664399999999996</v>
      </c>
      <c r="Y84" s="210">
        <v>3.0279199999999999</v>
      </c>
      <c r="Z84" s="211">
        <v>3.4543300000000001</v>
      </c>
    </row>
    <row r="85" spans="1:26" x14ac:dyDescent="0.25">
      <c r="A85" s="163" t="s">
        <v>123</v>
      </c>
      <c r="B85" s="165" t="s">
        <v>27</v>
      </c>
      <c r="C85" s="166"/>
      <c r="D85" s="166"/>
      <c r="E85" s="166"/>
      <c r="F85" s="166"/>
      <c r="G85" s="166"/>
      <c r="H85" s="60">
        <v>1.4049500000000001</v>
      </c>
      <c r="I85" s="209">
        <v>1.3390300000000002</v>
      </c>
      <c r="J85" s="209">
        <v>1.3119000000000001</v>
      </c>
      <c r="K85" s="209">
        <v>1.3147700000000002</v>
      </c>
      <c r="L85" s="209">
        <v>1.3376400000000002</v>
      </c>
      <c r="M85" s="209">
        <v>1.3705100000000001</v>
      </c>
      <c r="N85" s="209">
        <v>1.30033</v>
      </c>
      <c r="O85" s="209">
        <v>1.2789400000000002</v>
      </c>
      <c r="P85" s="209">
        <v>1.2818100000000001</v>
      </c>
      <c r="Q85" s="209">
        <v>1.2918100000000001</v>
      </c>
      <c r="R85" s="209">
        <v>1.3147700000000002</v>
      </c>
      <c r="S85" s="209">
        <v>1.3147700000000002</v>
      </c>
      <c r="T85" s="209">
        <v>1.3219000000000001</v>
      </c>
      <c r="U85" s="209">
        <v>1.3319000000000001</v>
      </c>
      <c r="V85" s="209">
        <v>1.38504</v>
      </c>
      <c r="W85" s="209">
        <v>1.28217</v>
      </c>
      <c r="X85" s="209">
        <v>1.4035600000000001</v>
      </c>
      <c r="Y85" s="210">
        <v>1.5720800000000001</v>
      </c>
      <c r="Z85" s="211">
        <v>1.7656700000000003</v>
      </c>
    </row>
    <row r="86" spans="1:26" x14ac:dyDescent="0.25">
      <c r="A86" s="163" t="s">
        <v>124</v>
      </c>
      <c r="B86" s="165" t="s">
        <v>29</v>
      </c>
      <c r="C86" s="166"/>
      <c r="D86" s="166"/>
      <c r="E86" s="166"/>
      <c r="F86" s="166"/>
      <c r="G86" s="166"/>
      <c r="H86" s="60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10">
        <v>0</v>
      </c>
      <c r="Z86" s="211">
        <v>0</v>
      </c>
    </row>
    <row r="87" spans="1:26" x14ac:dyDescent="0.25">
      <c r="A87" s="163" t="s">
        <v>125</v>
      </c>
      <c r="B87" s="165" t="s">
        <v>31</v>
      </c>
      <c r="C87" s="166"/>
      <c r="D87" s="166"/>
      <c r="E87" s="166"/>
      <c r="F87" s="166"/>
      <c r="G87" s="166"/>
      <c r="H87" s="60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10">
        <v>0</v>
      </c>
      <c r="Z87" s="211">
        <v>0</v>
      </c>
    </row>
    <row r="88" spans="1:26" x14ac:dyDescent="0.25">
      <c r="A88" s="163" t="s">
        <v>126</v>
      </c>
      <c r="B88" s="165" t="s">
        <v>33</v>
      </c>
      <c r="C88" s="166"/>
      <c r="D88" s="166"/>
      <c r="E88" s="166"/>
      <c r="F88" s="166"/>
      <c r="G88" s="166"/>
      <c r="H88" s="60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10">
        <v>0</v>
      </c>
      <c r="Z88" s="211">
        <v>0</v>
      </c>
    </row>
    <row r="89" spans="1:26" x14ac:dyDescent="0.25">
      <c r="A89" s="163" t="s">
        <v>127</v>
      </c>
      <c r="B89" s="165" t="s">
        <v>36</v>
      </c>
      <c r="C89" s="166"/>
      <c r="D89" s="166"/>
      <c r="E89" s="166"/>
      <c r="F89" s="166"/>
      <c r="G89" s="166"/>
      <c r="H89" s="167">
        <v>5.7305270418200003</v>
      </c>
      <c r="I89" s="168">
        <v>5.7196399913000002</v>
      </c>
      <c r="J89" s="168">
        <v>5.7033098721800002</v>
      </c>
      <c r="K89" s="168">
        <v>5.7040921531800004</v>
      </c>
      <c r="L89" s="168">
        <v>5.6791944906600005</v>
      </c>
      <c r="M89" s="168">
        <v>5.6687619454600009</v>
      </c>
      <c r="N89" s="168">
        <v>5.6575000392299994</v>
      </c>
      <c r="O89" s="168">
        <v>5.6565220046400002</v>
      </c>
      <c r="P89" s="168">
        <v>5.6701046469599996</v>
      </c>
      <c r="Q89" s="168">
        <v>5.6985507422999992</v>
      </c>
      <c r="R89" s="168">
        <v>5.6954138517899997</v>
      </c>
      <c r="S89" s="168">
        <v>5.7172893031800003</v>
      </c>
      <c r="T89" s="168">
        <v>5.7300664040099996</v>
      </c>
      <c r="U89" s="168">
        <v>5.7164134095899994</v>
      </c>
      <c r="V89" s="168">
        <v>5.7172893031800003</v>
      </c>
      <c r="W89" s="168">
        <v>5.7133773988199996</v>
      </c>
      <c r="X89" s="168">
        <v>5.71590861426</v>
      </c>
      <c r="Y89" s="169">
        <v>5.7153740260500001</v>
      </c>
      <c r="Z89" s="170">
        <v>5.7391340713199996</v>
      </c>
    </row>
    <row r="90" spans="1:26" x14ac:dyDescent="0.25">
      <c r="A90" s="163" t="s">
        <v>128</v>
      </c>
      <c r="B90" s="165" t="s">
        <v>38</v>
      </c>
      <c r="C90" s="166"/>
      <c r="D90" s="166"/>
      <c r="E90" s="166"/>
      <c r="F90" s="166"/>
      <c r="G90" s="166"/>
      <c r="H90" s="167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9">
        <v>0</v>
      </c>
      <c r="Z90" s="170">
        <v>0</v>
      </c>
    </row>
    <row r="91" spans="1:26" x14ac:dyDescent="0.25">
      <c r="A91" s="163" t="s">
        <v>129</v>
      </c>
      <c r="B91" s="165" t="s">
        <v>93</v>
      </c>
      <c r="C91" s="166"/>
      <c r="D91" s="166"/>
      <c r="E91" s="166"/>
      <c r="F91" s="166"/>
      <c r="G91" s="166"/>
      <c r="H91" s="167">
        <v>0.89</v>
      </c>
      <c r="I91" s="168">
        <v>0.9</v>
      </c>
      <c r="J91" s="168">
        <v>0.9</v>
      </c>
      <c r="K91" s="168">
        <v>0.91</v>
      </c>
      <c r="L91" s="168">
        <v>0.92</v>
      </c>
      <c r="M91" s="168">
        <v>0.92</v>
      </c>
      <c r="N91" s="168">
        <v>0.94</v>
      </c>
      <c r="O91" s="168">
        <v>0.95</v>
      </c>
      <c r="P91" s="168">
        <v>0.96</v>
      </c>
      <c r="Q91" s="168">
        <v>0.97</v>
      </c>
      <c r="R91" s="168">
        <v>0.98</v>
      </c>
      <c r="S91" s="168">
        <v>0.99</v>
      </c>
      <c r="T91" s="168">
        <v>1</v>
      </c>
      <c r="U91" s="168">
        <v>1.01</v>
      </c>
      <c r="V91" s="168">
        <v>1.02</v>
      </c>
      <c r="W91" s="168">
        <v>1.04</v>
      </c>
      <c r="X91" s="168">
        <v>1.05</v>
      </c>
      <c r="Y91" s="169">
        <v>1.06</v>
      </c>
      <c r="Z91" s="170">
        <v>1.056748932429</v>
      </c>
    </row>
    <row r="92" spans="1:26" x14ac:dyDescent="0.25">
      <c r="A92" s="163" t="s">
        <v>130</v>
      </c>
      <c r="B92" s="165" t="s">
        <v>42</v>
      </c>
      <c r="C92" s="166"/>
      <c r="D92" s="166"/>
      <c r="E92" s="166"/>
      <c r="F92" s="166"/>
      <c r="G92" s="166"/>
      <c r="H92" s="60">
        <v>0.12</v>
      </c>
      <c r="I92" s="209">
        <v>0.12</v>
      </c>
      <c r="J92" s="209">
        <v>0.11</v>
      </c>
      <c r="K92" s="209">
        <v>0.11</v>
      </c>
      <c r="L92" s="209">
        <v>0.11</v>
      </c>
      <c r="M92" s="209">
        <v>0.11</v>
      </c>
      <c r="N92" s="209">
        <v>0.11</v>
      </c>
      <c r="O92" s="209">
        <v>0.1</v>
      </c>
      <c r="P92" s="209">
        <v>0.1</v>
      </c>
      <c r="Q92" s="209">
        <v>0.1</v>
      </c>
      <c r="R92" s="209">
        <v>0.1</v>
      </c>
      <c r="S92" s="209">
        <v>0.1</v>
      </c>
      <c r="T92" s="209">
        <v>0.11</v>
      </c>
      <c r="U92" s="209">
        <v>0.11</v>
      </c>
      <c r="V92" s="209">
        <v>0.12</v>
      </c>
      <c r="W92" s="209">
        <v>0.12</v>
      </c>
      <c r="X92" s="209">
        <v>0.13</v>
      </c>
      <c r="Y92" s="210">
        <v>0.14000000000000001</v>
      </c>
      <c r="Z92" s="211">
        <v>0.16</v>
      </c>
    </row>
    <row r="93" spans="1:26" x14ac:dyDescent="0.25">
      <c r="A93" s="163" t="s">
        <v>131</v>
      </c>
      <c r="B93" s="165" t="s">
        <v>96</v>
      </c>
      <c r="C93" s="166"/>
      <c r="D93" s="166"/>
      <c r="E93" s="166"/>
      <c r="F93" s="166"/>
      <c r="G93" s="166"/>
      <c r="H93" s="60">
        <v>7.0000000000000007E-2</v>
      </c>
      <c r="I93" s="209">
        <v>7.0000000000000007E-2</v>
      </c>
      <c r="J93" s="209">
        <v>7.0000000000000007E-2</v>
      </c>
      <c r="K93" s="209">
        <v>7.0000000000000007E-2</v>
      </c>
      <c r="L93" s="209">
        <v>7.0000000000000007E-2</v>
      </c>
      <c r="M93" s="209">
        <v>7.0000000000000007E-2</v>
      </c>
      <c r="N93" s="209">
        <v>0.06</v>
      </c>
      <c r="O93" s="209">
        <v>0.06</v>
      </c>
      <c r="P93" s="209">
        <v>0.06</v>
      </c>
      <c r="Q93" s="209">
        <v>0.06</v>
      </c>
      <c r="R93" s="209">
        <v>0.06</v>
      </c>
      <c r="S93" s="209">
        <v>0.06</v>
      </c>
      <c r="T93" s="209">
        <v>7.0000000000000007E-2</v>
      </c>
      <c r="U93" s="209">
        <v>7.0000000000000007E-2</v>
      </c>
      <c r="V93" s="209">
        <v>7.0000000000000007E-2</v>
      </c>
      <c r="W93" s="209">
        <v>7.0000000000000007E-2</v>
      </c>
      <c r="X93" s="209">
        <v>0.08</v>
      </c>
      <c r="Y93" s="210">
        <v>0.09</v>
      </c>
      <c r="Z93" s="211">
        <v>0.09</v>
      </c>
    </row>
    <row r="94" spans="1:26" x14ac:dyDescent="0.25">
      <c r="A94" s="163" t="s">
        <v>132</v>
      </c>
      <c r="B94" s="171" t="s">
        <v>46</v>
      </c>
      <c r="C94" s="166"/>
      <c r="D94" s="166"/>
      <c r="E94" s="166"/>
      <c r="F94" s="166"/>
      <c r="G94" s="166"/>
      <c r="H94" s="60">
        <v>0.25</v>
      </c>
      <c r="I94" s="209">
        <v>0.27</v>
      </c>
      <c r="J94" s="209">
        <v>0.27</v>
      </c>
      <c r="K94" s="209">
        <v>0.26</v>
      </c>
      <c r="L94" s="209">
        <v>0.25</v>
      </c>
      <c r="M94" s="209">
        <v>0.25</v>
      </c>
      <c r="N94" s="209">
        <v>0.21</v>
      </c>
      <c r="O94" s="209">
        <v>0.19</v>
      </c>
      <c r="P94" s="209">
        <v>0.19</v>
      </c>
      <c r="Q94" s="209">
        <v>0.19</v>
      </c>
      <c r="R94" s="209">
        <v>0.2</v>
      </c>
      <c r="S94" s="209">
        <v>0.19</v>
      </c>
      <c r="T94" s="209">
        <v>0.18</v>
      </c>
      <c r="U94" s="209">
        <v>0.17</v>
      </c>
      <c r="V94" s="209">
        <v>0.18</v>
      </c>
      <c r="W94" s="209">
        <v>0.18</v>
      </c>
      <c r="X94" s="209">
        <v>0.2</v>
      </c>
      <c r="Y94" s="210">
        <v>0.23</v>
      </c>
      <c r="Z94" s="211">
        <v>0.26</v>
      </c>
    </row>
    <row r="95" spans="1:26" x14ac:dyDescent="0.25">
      <c r="A95" s="172" t="s">
        <v>133</v>
      </c>
      <c r="B95" s="171" t="s">
        <v>77</v>
      </c>
      <c r="C95" s="173"/>
      <c r="D95" s="173"/>
      <c r="E95" s="173"/>
      <c r="F95" s="173"/>
      <c r="G95" s="173"/>
      <c r="H95" s="60">
        <v>0</v>
      </c>
      <c r="I95" s="209">
        <v>0</v>
      </c>
      <c r="J95" s="209">
        <v>0.01</v>
      </c>
      <c r="K95" s="209">
        <v>0.01</v>
      </c>
      <c r="L95" s="209">
        <v>0</v>
      </c>
      <c r="M95" s="209">
        <v>0</v>
      </c>
      <c r="N95" s="209">
        <v>0</v>
      </c>
      <c r="O95" s="209">
        <v>0.01</v>
      </c>
      <c r="P95" s="209">
        <v>0.01</v>
      </c>
      <c r="Q95" s="209">
        <v>0.01</v>
      </c>
      <c r="R95" s="209">
        <v>0.01</v>
      </c>
      <c r="S95" s="209">
        <v>0.01</v>
      </c>
      <c r="T95" s="209">
        <v>0.01</v>
      </c>
      <c r="U95" s="209">
        <v>0.01</v>
      </c>
      <c r="V95" s="209">
        <v>0.02</v>
      </c>
      <c r="W95" s="209">
        <v>0.01</v>
      </c>
      <c r="X95" s="209">
        <v>0.01</v>
      </c>
      <c r="Y95" s="210">
        <v>0.01</v>
      </c>
      <c r="Z95" s="211">
        <v>0.03</v>
      </c>
    </row>
    <row r="96" spans="1:26" ht="15.75" thickBot="1" x14ac:dyDescent="0.3">
      <c r="A96" s="163" t="s">
        <v>134</v>
      </c>
      <c r="B96" s="165" t="s">
        <v>100</v>
      </c>
      <c r="C96" s="166"/>
      <c r="D96" s="166"/>
      <c r="E96" s="166"/>
      <c r="F96" s="166"/>
      <c r="G96" s="166"/>
      <c r="H96" s="274">
        <v>0</v>
      </c>
      <c r="I96" s="275">
        <v>0</v>
      </c>
      <c r="J96" s="275">
        <v>0</v>
      </c>
      <c r="K96" s="275">
        <v>0</v>
      </c>
      <c r="L96" s="275">
        <v>0</v>
      </c>
      <c r="M96" s="275">
        <v>0</v>
      </c>
      <c r="N96" s="275">
        <v>0</v>
      </c>
      <c r="O96" s="275">
        <v>0</v>
      </c>
      <c r="P96" s="275">
        <v>0</v>
      </c>
      <c r="Q96" s="275">
        <v>0</v>
      </c>
      <c r="R96" s="275">
        <v>0</v>
      </c>
      <c r="S96" s="275">
        <v>0</v>
      </c>
      <c r="T96" s="275">
        <v>0</v>
      </c>
      <c r="U96" s="275">
        <v>0</v>
      </c>
      <c r="V96" s="275">
        <v>0</v>
      </c>
      <c r="W96" s="275">
        <v>0</v>
      </c>
      <c r="X96" s="275">
        <v>0</v>
      </c>
      <c r="Y96" s="276">
        <v>0</v>
      </c>
      <c r="Z96" s="277">
        <v>0</v>
      </c>
    </row>
    <row r="97" spans="1:26" ht="15.75" thickBot="1" x14ac:dyDescent="0.3">
      <c r="A97" s="175">
        <v>18</v>
      </c>
      <c r="B97" s="176" t="s">
        <v>135</v>
      </c>
      <c r="C97" s="176"/>
      <c r="D97" s="176"/>
      <c r="E97" s="176"/>
      <c r="F97" s="176"/>
      <c r="G97" s="176"/>
      <c r="H97" s="177">
        <v>25.969472958179999</v>
      </c>
      <c r="I97" s="177">
        <v>27.450360008699999</v>
      </c>
      <c r="J97" s="177">
        <v>27.506690127820001</v>
      </c>
      <c r="K97" s="177">
        <v>28.305907846820006</v>
      </c>
      <c r="L97" s="177">
        <v>28.680805509340004</v>
      </c>
      <c r="M97" s="177">
        <v>28.741238054539998</v>
      </c>
      <c r="N97" s="177">
        <v>27.902499960769994</v>
      </c>
      <c r="O97" s="177">
        <v>27.263477995360002</v>
      </c>
      <c r="P97" s="177">
        <v>27.239895353039998</v>
      </c>
      <c r="Q97" s="177">
        <v>27.531449257699997</v>
      </c>
      <c r="R97" s="177">
        <v>27.474586148210001</v>
      </c>
      <c r="S97" s="177">
        <v>26.352710696820001</v>
      </c>
      <c r="T97" s="177">
        <v>27.10993359599</v>
      </c>
      <c r="U97" s="177">
        <v>26.483586590409995</v>
      </c>
      <c r="V97" s="177">
        <v>24.98271069682</v>
      </c>
      <c r="W97" s="177">
        <v>24.516622601179996</v>
      </c>
      <c r="X97" s="177">
        <v>24.584091385740003</v>
      </c>
      <c r="Y97" s="177">
        <v>24.974625973949998</v>
      </c>
      <c r="Z97" s="177">
        <v>23.834116996251005</v>
      </c>
    </row>
    <row r="98" spans="1:26" ht="15.75" thickBot="1" x14ac:dyDescent="0.3">
      <c r="A98" s="178">
        <v>19</v>
      </c>
      <c r="B98" s="179" t="s">
        <v>136</v>
      </c>
      <c r="C98" s="176"/>
      <c r="D98" s="176"/>
      <c r="E98" s="176"/>
      <c r="F98" s="176"/>
      <c r="G98" s="176"/>
      <c r="H98" s="180">
        <v>1.87</v>
      </c>
      <c r="I98" s="180">
        <v>2.04</v>
      </c>
      <c r="J98" s="180">
        <v>2.2400000000000002</v>
      </c>
      <c r="K98" s="180">
        <v>2.27</v>
      </c>
      <c r="L98" s="180">
        <v>1.78</v>
      </c>
      <c r="M98" s="180">
        <v>1.58</v>
      </c>
      <c r="N98" s="180">
        <v>1.61</v>
      </c>
      <c r="O98" s="180">
        <v>1.67</v>
      </c>
      <c r="P98" s="180">
        <v>1.7</v>
      </c>
      <c r="Q98" s="180">
        <v>1.63</v>
      </c>
      <c r="R98" s="180">
        <v>1.61</v>
      </c>
      <c r="S98" s="180">
        <v>1.4</v>
      </c>
      <c r="T98" s="180">
        <v>1.51</v>
      </c>
      <c r="U98" s="180">
        <v>1.48</v>
      </c>
      <c r="V98" s="180">
        <v>1.47</v>
      </c>
      <c r="W98" s="180">
        <v>1.52</v>
      </c>
      <c r="X98" s="180">
        <v>1.64</v>
      </c>
      <c r="Y98" s="180">
        <v>1.64</v>
      </c>
      <c r="Z98" s="180">
        <v>1.53</v>
      </c>
    </row>
    <row r="99" spans="1:26" ht="15.75" thickBot="1" x14ac:dyDescent="0.3">
      <c r="A99" s="178">
        <v>20</v>
      </c>
      <c r="B99" s="181" t="s">
        <v>137</v>
      </c>
      <c r="C99" s="182"/>
      <c r="D99" s="182"/>
      <c r="E99" s="182"/>
      <c r="F99" s="182"/>
      <c r="G99" s="182"/>
      <c r="H99" s="274">
        <v>1.1599999999999999</v>
      </c>
      <c r="I99" s="275">
        <v>1.1599999999999999</v>
      </c>
      <c r="J99" s="275">
        <v>1.1599999999999999</v>
      </c>
      <c r="K99" s="275">
        <v>1.1599999999999999</v>
      </c>
      <c r="L99" s="275">
        <v>1.1599999999999999</v>
      </c>
      <c r="M99" s="275">
        <v>1.1599999999999999</v>
      </c>
      <c r="N99" s="275">
        <v>1.1599999999999999</v>
      </c>
      <c r="O99" s="275">
        <v>1.1599999999999999</v>
      </c>
      <c r="P99" s="275">
        <v>1.1599999999999999</v>
      </c>
      <c r="Q99" s="275">
        <v>1.1599999999999999</v>
      </c>
      <c r="R99" s="275">
        <v>1.1599999999999999</v>
      </c>
      <c r="S99" s="275">
        <v>1.1599999999999999</v>
      </c>
      <c r="T99" s="275">
        <v>1.1599999999999999</v>
      </c>
      <c r="U99" s="275">
        <v>1.1599999999999999</v>
      </c>
      <c r="V99" s="275">
        <v>1.1599999999999999</v>
      </c>
      <c r="W99" s="275">
        <v>1.1599999999999999</v>
      </c>
      <c r="X99" s="275">
        <v>1.1599999999999999</v>
      </c>
      <c r="Y99" s="276">
        <v>1.1599999999999999</v>
      </c>
      <c r="Z99" s="277">
        <v>1.1599999999999999</v>
      </c>
    </row>
    <row r="100" spans="1:26" ht="15.75" thickBot="1" x14ac:dyDescent="0.3">
      <c r="A100" s="175">
        <v>21</v>
      </c>
      <c r="B100" s="176" t="s">
        <v>138</v>
      </c>
      <c r="C100" s="176"/>
      <c r="D100" s="176"/>
      <c r="E100" s="176"/>
      <c r="F100" s="176"/>
      <c r="G100" s="176"/>
      <c r="H100" s="183">
        <v>22.939472958179998</v>
      </c>
      <c r="I100" s="177">
        <v>24.2503600087</v>
      </c>
      <c r="J100" s="177">
        <v>24.106690127820002</v>
      </c>
      <c r="K100" s="177">
        <v>24.875907846820006</v>
      </c>
      <c r="L100" s="177">
        <v>25.740805509340003</v>
      </c>
      <c r="M100" s="177">
        <v>26.001238054539996</v>
      </c>
      <c r="N100" s="177">
        <v>25.132499960769994</v>
      </c>
      <c r="O100" s="177">
        <v>24.433477995360001</v>
      </c>
      <c r="P100" s="177">
        <v>24.379895353039998</v>
      </c>
      <c r="Q100" s="177">
        <v>24.741449257699998</v>
      </c>
      <c r="R100" s="177">
        <v>24.704586148210002</v>
      </c>
      <c r="S100" s="177">
        <v>23.792710696820002</v>
      </c>
      <c r="T100" s="177">
        <v>24.439933595989999</v>
      </c>
      <c r="U100" s="177">
        <v>23.843586590409995</v>
      </c>
      <c r="V100" s="177">
        <v>22.352710696820001</v>
      </c>
      <c r="W100" s="177">
        <v>21.836622601179997</v>
      </c>
      <c r="X100" s="177">
        <v>21.784091385740002</v>
      </c>
      <c r="Y100" s="184">
        <v>22.174625973949997</v>
      </c>
      <c r="Z100" s="185">
        <v>21.144116996251004</v>
      </c>
    </row>
    <row r="101" spans="1:26" ht="15.75" thickBot="1" x14ac:dyDescent="0.3">
      <c r="A101" s="175">
        <v>22</v>
      </c>
      <c r="B101" s="186" t="s">
        <v>139</v>
      </c>
      <c r="C101" s="176"/>
      <c r="D101" s="176"/>
      <c r="E101" s="176"/>
      <c r="F101" s="176"/>
      <c r="G101" s="176"/>
      <c r="H101" s="126">
        <v>24.151554648564897</v>
      </c>
      <c r="I101" s="127">
        <v>24.418335401052861</v>
      </c>
      <c r="J101" s="127">
        <v>24.597132161534603</v>
      </c>
      <c r="K101" s="127">
        <v>24.814950760141965</v>
      </c>
      <c r="L101" s="127">
        <v>19.039825885800049</v>
      </c>
      <c r="M101" s="127">
        <v>21.727613414937217</v>
      </c>
      <c r="N101" s="127">
        <v>24.857367319453278</v>
      </c>
      <c r="O101" s="127">
        <v>24.595888435014853</v>
      </c>
      <c r="P101" s="127">
        <v>24.335001600589258</v>
      </c>
      <c r="Q101" s="127">
        <v>23.931678791133166</v>
      </c>
      <c r="R101" s="127">
        <v>24.245355274899225</v>
      </c>
      <c r="S101" s="127">
        <v>23.983028734722179</v>
      </c>
      <c r="T101" s="127">
        <v>23.728386557260485</v>
      </c>
      <c r="U101" s="127">
        <v>23.785902762205698</v>
      </c>
      <c r="V101" s="127">
        <v>23.449027403444479</v>
      </c>
      <c r="W101" s="127">
        <v>23.412552400298281</v>
      </c>
      <c r="X101" s="127">
        <v>22.89867363292888</v>
      </c>
      <c r="Y101" s="128">
        <v>21.129581995430371</v>
      </c>
      <c r="Z101" s="129">
        <v>20.270751551534786</v>
      </c>
    </row>
    <row r="102" spans="1:26" ht="15.75" thickBot="1" x14ac:dyDescent="0.3">
      <c r="A102" s="175" t="s">
        <v>140</v>
      </c>
      <c r="B102" s="182" t="s">
        <v>141</v>
      </c>
      <c r="C102" s="176"/>
      <c r="D102" s="176"/>
      <c r="E102" s="176"/>
      <c r="F102" s="176"/>
      <c r="G102" s="176"/>
      <c r="H102" s="60">
        <v>0</v>
      </c>
      <c r="I102" s="209">
        <v>0</v>
      </c>
      <c r="J102" s="209">
        <v>0</v>
      </c>
      <c r="K102" s="209">
        <v>0</v>
      </c>
      <c r="L102" s="209">
        <v>0</v>
      </c>
      <c r="M102" s="209">
        <v>0</v>
      </c>
      <c r="N102" s="209">
        <v>0</v>
      </c>
      <c r="O102" s="209">
        <v>0</v>
      </c>
      <c r="P102" s="209">
        <v>0</v>
      </c>
      <c r="Q102" s="209">
        <v>0</v>
      </c>
      <c r="R102" s="209">
        <v>0</v>
      </c>
      <c r="S102" s="209">
        <v>0</v>
      </c>
      <c r="T102" s="209">
        <v>0</v>
      </c>
      <c r="U102" s="209">
        <v>0</v>
      </c>
      <c r="V102" s="209">
        <v>0</v>
      </c>
      <c r="W102" s="209">
        <v>0</v>
      </c>
      <c r="X102" s="209">
        <v>0</v>
      </c>
      <c r="Y102" s="210">
        <v>0</v>
      </c>
      <c r="Z102" s="211">
        <v>0</v>
      </c>
    </row>
    <row r="103" spans="1:26" ht="15.75" thickBot="1" x14ac:dyDescent="0.3">
      <c r="A103" s="175" t="s">
        <v>142</v>
      </c>
      <c r="B103" s="182" t="s">
        <v>143</v>
      </c>
      <c r="C103" s="176"/>
      <c r="D103" s="176"/>
      <c r="E103" s="176"/>
      <c r="F103" s="176"/>
      <c r="G103" s="176"/>
      <c r="H103" s="337">
        <v>0</v>
      </c>
      <c r="I103" s="338">
        <v>0</v>
      </c>
      <c r="J103" s="338">
        <v>0</v>
      </c>
      <c r="K103" s="338">
        <v>0</v>
      </c>
      <c r="L103" s="338">
        <v>0</v>
      </c>
      <c r="M103" s="338">
        <v>0</v>
      </c>
      <c r="N103" s="338">
        <v>0</v>
      </c>
      <c r="O103" s="338">
        <v>0</v>
      </c>
      <c r="P103" s="338">
        <v>0</v>
      </c>
      <c r="Q103" s="338">
        <v>0</v>
      </c>
      <c r="R103" s="338">
        <v>0</v>
      </c>
      <c r="S103" s="338">
        <v>0</v>
      </c>
      <c r="T103" s="338">
        <v>0</v>
      </c>
      <c r="U103" s="338">
        <v>0</v>
      </c>
      <c r="V103" s="338">
        <v>0</v>
      </c>
      <c r="W103" s="338">
        <v>0</v>
      </c>
      <c r="X103" s="338">
        <v>0</v>
      </c>
      <c r="Y103" s="339">
        <v>0</v>
      </c>
      <c r="Z103" s="340">
        <v>0</v>
      </c>
    </row>
    <row r="104" spans="1:26" ht="15.75" thickBot="1" x14ac:dyDescent="0.3">
      <c r="A104" s="187">
        <v>24</v>
      </c>
      <c r="B104" s="188" t="s">
        <v>144</v>
      </c>
      <c r="C104" s="176"/>
      <c r="D104" s="176"/>
      <c r="E104" s="176"/>
      <c r="F104" s="176"/>
      <c r="G104" s="176"/>
      <c r="H104" s="183">
        <v>24.151554648564897</v>
      </c>
      <c r="I104" s="177">
        <v>24.418335401052861</v>
      </c>
      <c r="J104" s="177">
        <v>24.597132161534603</v>
      </c>
      <c r="K104" s="177">
        <v>24.814950760141965</v>
      </c>
      <c r="L104" s="177">
        <v>19.039825885800049</v>
      </c>
      <c r="M104" s="177">
        <v>21.727613414937217</v>
      </c>
      <c r="N104" s="177">
        <v>24.857367319453278</v>
      </c>
      <c r="O104" s="177">
        <v>24.595888435014853</v>
      </c>
      <c r="P104" s="177">
        <v>24.335001600589258</v>
      </c>
      <c r="Q104" s="177">
        <v>23.931678791133166</v>
      </c>
      <c r="R104" s="177">
        <v>24.245355274899225</v>
      </c>
      <c r="S104" s="177">
        <v>23.983028734722179</v>
      </c>
      <c r="T104" s="177">
        <v>23.728386557260485</v>
      </c>
      <c r="U104" s="177">
        <v>23.785902762205698</v>
      </c>
      <c r="V104" s="177">
        <v>23.449027403444479</v>
      </c>
      <c r="W104" s="177">
        <v>23.412552400298281</v>
      </c>
      <c r="X104" s="177">
        <v>22.89867363292888</v>
      </c>
      <c r="Y104" s="184">
        <v>21.129581995430371</v>
      </c>
      <c r="Z104" s="185">
        <v>20.270751551534786</v>
      </c>
    </row>
    <row r="105" spans="1:26" ht="15.75" thickBot="1" x14ac:dyDescent="0.3">
      <c r="A105" s="189">
        <v>25</v>
      </c>
      <c r="B105" s="190" t="s">
        <v>145</v>
      </c>
      <c r="C105" s="191"/>
      <c r="D105" s="191"/>
      <c r="E105" s="191"/>
      <c r="F105" s="191"/>
      <c r="G105" s="191"/>
      <c r="H105" s="192">
        <v>-1.212081690384899</v>
      </c>
      <c r="I105" s="193">
        <v>-0.16797539235286152</v>
      </c>
      <c r="J105" s="193">
        <v>-0.49044203371460071</v>
      </c>
      <c r="K105" s="193">
        <v>6.0957086678040895E-2</v>
      </c>
      <c r="L105" s="193">
        <v>6.7009796235399541</v>
      </c>
      <c r="M105" s="193">
        <v>4.2736246396027795</v>
      </c>
      <c r="N105" s="193">
        <v>0.27513264131671633</v>
      </c>
      <c r="O105" s="193">
        <v>-0.16241043965485247</v>
      </c>
      <c r="P105" s="193">
        <v>4.489375245074001E-2</v>
      </c>
      <c r="Q105" s="193">
        <v>0.80977046656683171</v>
      </c>
      <c r="R105" s="193">
        <v>0.45923087331077639</v>
      </c>
      <c r="S105" s="193">
        <v>-0.19031803790217694</v>
      </c>
      <c r="T105" s="193">
        <v>0.7115470387295133</v>
      </c>
      <c r="U105" s="193">
        <v>5.7683828204297072E-2</v>
      </c>
      <c r="V105" s="193">
        <v>-1.0963167066244779</v>
      </c>
      <c r="W105" s="193">
        <v>-1.5759297991182848</v>
      </c>
      <c r="X105" s="193">
        <v>-1.1145822471888778</v>
      </c>
      <c r="Y105" s="194">
        <v>1.0450439785196259</v>
      </c>
      <c r="Z105" s="195">
        <v>0.87336544471621735</v>
      </c>
    </row>
    <row r="106" spans="1:26" ht="15.75" thickBot="1" x14ac:dyDescent="0.3">
      <c r="A106" s="175" t="s">
        <v>146</v>
      </c>
      <c r="B106" s="186" t="s">
        <v>147</v>
      </c>
      <c r="C106" s="176"/>
      <c r="D106" s="176"/>
      <c r="E106" s="176"/>
      <c r="F106" s="176"/>
      <c r="G106" s="176"/>
      <c r="H106" s="126">
        <v>24.906877381055146</v>
      </c>
      <c r="I106" s="127">
        <v>25.283328137080723</v>
      </c>
      <c r="J106" s="127">
        <v>25.285468060753633</v>
      </c>
      <c r="K106" s="127">
        <v>25.379044619485818</v>
      </c>
      <c r="L106" s="127">
        <v>22.794559843562414</v>
      </c>
      <c r="M106" s="127">
        <v>24.257835167495092</v>
      </c>
      <c r="N106" s="127">
        <v>25.255266529791978</v>
      </c>
      <c r="O106" s="127">
        <v>25.012058164865476</v>
      </c>
      <c r="P106" s="127">
        <v>24.90599457966362</v>
      </c>
      <c r="Q106" s="127">
        <v>24.673738863628035</v>
      </c>
      <c r="R106" s="127">
        <v>24.720065079517738</v>
      </c>
      <c r="S106" s="127">
        <v>24.880119417658694</v>
      </c>
      <c r="T106" s="127">
        <v>23.928215137682034</v>
      </c>
      <c r="U106" s="127">
        <v>23.871686488883125</v>
      </c>
      <c r="V106" s="127">
        <v>24.092587919805784</v>
      </c>
      <c r="W106" s="127">
        <v>23.69418249666181</v>
      </c>
      <c r="X106" s="127">
        <v>23.263694098732799</v>
      </c>
      <c r="Y106" s="128">
        <v>23.109289912179193</v>
      </c>
      <c r="Z106" s="129">
        <v>23.016940168719689</v>
      </c>
    </row>
    <row r="107" spans="1:26" ht="15.75" thickBot="1" x14ac:dyDescent="0.3">
      <c r="A107" s="175" t="s">
        <v>148</v>
      </c>
      <c r="B107" s="182" t="s">
        <v>149</v>
      </c>
      <c r="C107" s="176"/>
      <c r="D107" s="176"/>
      <c r="E107" s="176"/>
      <c r="F107" s="176"/>
      <c r="G107" s="176"/>
      <c r="H107" s="420">
        <v>0.75</v>
      </c>
      <c r="I107" s="418">
        <v>0.75</v>
      </c>
      <c r="J107" s="418">
        <v>0.75</v>
      </c>
      <c r="K107" s="418">
        <v>0.75</v>
      </c>
      <c r="L107" s="418">
        <v>0.75</v>
      </c>
      <c r="M107" s="347">
        <v>0.79166666666666663</v>
      </c>
      <c r="N107" s="347">
        <v>0.79166666666666663</v>
      </c>
      <c r="O107" s="347">
        <v>0.79166666666666663</v>
      </c>
      <c r="P107" s="347">
        <v>0.79166666666666663</v>
      </c>
      <c r="Q107" s="347">
        <v>0.79166666666666663</v>
      </c>
      <c r="R107" s="347">
        <v>0.58333333333333337</v>
      </c>
      <c r="S107" s="347">
        <v>0.79166666666666663</v>
      </c>
      <c r="T107" s="347">
        <v>0.625</v>
      </c>
      <c r="U107" s="347">
        <v>0.58333333333333337</v>
      </c>
      <c r="V107" s="347">
        <v>0.625</v>
      </c>
      <c r="W107" s="347">
        <v>0.625</v>
      </c>
      <c r="X107" s="347">
        <v>0.625</v>
      </c>
      <c r="Y107" s="347">
        <v>0.875</v>
      </c>
      <c r="Z107" s="349">
        <v>0.58333333333333337</v>
      </c>
    </row>
    <row r="108" spans="1:26" ht="15.75" thickBot="1" x14ac:dyDescent="0.3">
      <c r="A108" s="197"/>
      <c r="B108" s="501"/>
      <c r="C108" s="502"/>
      <c r="D108" s="502"/>
      <c r="E108" s="502"/>
      <c r="F108" s="502"/>
      <c r="G108" s="502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9"/>
    </row>
    <row r="109" spans="1:26" ht="15.75" thickBot="1" x14ac:dyDescent="0.3">
      <c r="A109" s="200"/>
      <c r="B109" s="503" t="s">
        <v>150</v>
      </c>
      <c r="C109" s="489"/>
      <c r="D109" s="489"/>
      <c r="E109" s="489"/>
      <c r="F109" s="489"/>
      <c r="G109" s="490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2"/>
    </row>
    <row r="110" spans="1:26" ht="15.75" thickBot="1" x14ac:dyDescent="0.3">
      <c r="A110" s="201">
        <v>31</v>
      </c>
      <c r="B110" s="202" t="s">
        <v>151</v>
      </c>
      <c r="C110" s="203"/>
      <c r="D110" s="203"/>
      <c r="E110" s="203"/>
      <c r="F110" s="203"/>
      <c r="G110" s="204" t="s">
        <v>152</v>
      </c>
      <c r="H110" s="205">
        <v>1.6</v>
      </c>
      <c r="I110" s="206">
        <v>1.6</v>
      </c>
      <c r="J110" s="206">
        <v>1.6</v>
      </c>
      <c r="K110" s="206">
        <v>1.6</v>
      </c>
      <c r="L110" s="206">
        <v>1.6</v>
      </c>
      <c r="M110" s="206">
        <v>1.6</v>
      </c>
      <c r="N110" s="206">
        <v>1.6</v>
      </c>
      <c r="O110" s="206">
        <v>1.6</v>
      </c>
      <c r="P110" s="206">
        <v>1.6</v>
      </c>
      <c r="Q110" s="206">
        <v>1.6</v>
      </c>
      <c r="R110" s="206">
        <v>1.6</v>
      </c>
      <c r="S110" s="206">
        <v>1.6</v>
      </c>
      <c r="T110" s="206">
        <v>1.6</v>
      </c>
      <c r="U110" s="206">
        <v>1.6</v>
      </c>
      <c r="V110" s="206">
        <v>1.6</v>
      </c>
      <c r="W110" s="206">
        <v>1.6</v>
      </c>
      <c r="X110" s="206">
        <v>1.6</v>
      </c>
      <c r="Y110" s="207">
        <v>1.6</v>
      </c>
      <c r="Z110" s="208">
        <v>1.6</v>
      </c>
    </row>
    <row r="111" spans="1:26" ht="15.75" thickBot="1" x14ac:dyDescent="0.3">
      <c r="A111" s="201">
        <v>32</v>
      </c>
      <c r="B111" s="202" t="s">
        <v>156</v>
      </c>
      <c r="C111" s="203"/>
      <c r="D111" s="203"/>
      <c r="E111" s="203"/>
      <c r="F111" s="203"/>
      <c r="G111" s="212" t="s">
        <v>157</v>
      </c>
      <c r="H111" s="205">
        <v>1.4500000000000002</v>
      </c>
      <c r="I111" s="206">
        <v>1.4500000000000002</v>
      </c>
      <c r="J111" s="206">
        <v>1.65</v>
      </c>
      <c r="K111" s="206">
        <v>1.5499999999999998</v>
      </c>
      <c r="L111" s="206">
        <v>1.65</v>
      </c>
      <c r="M111" s="206">
        <v>1.65</v>
      </c>
      <c r="N111" s="206">
        <v>1.65</v>
      </c>
      <c r="O111" s="206">
        <v>1.65</v>
      </c>
      <c r="P111" s="206">
        <v>1.65</v>
      </c>
      <c r="Q111" s="206">
        <v>1.65</v>
      </c>
      <c r="R111" s="206">
        <v>1.65</v>
      </c>
      <c r="S111" s="206">
        <v>1.65</v>
      </c>
      <c r="T111" s="206">
        <v>1.65</v>
      </c>
      <c r="U111" s="206">
        <v>1.65</v>
      </c>
      <c r="V111" s="206">
        <v>1.65</v>
      </c>
      <c r="W111" s="206">
        <v>1.65</v>
      </c>
      <c r="X111" s="206">
        <v>1.65</v>
      </c>
      <c r="Y111" s="207">
        <v>1.65</v>
      </c>
      <c r="Z111" s="208">
        <v>1.65</v>
      </c>
    </row>
    <row r="112" spans="1:26" x14ac:dyDescent="0.25">
      <c r="A112" s="222"/>
      <c r="B112" s="495" t="s">
        <v>158</v>
      </c>
      <c r="C112" s="496"/>
      <c r="D112" s="496"/>
      <c r="E112" s="496"/>
      <c r="F112" s="496"/>
      <c r="G112" s="497"/>
      <c r="H112" s="17">
        <v>43800</v>
      </c>
      <c r="I112" s="18">
        <v>43807</v>
      </c>
      <c r="J112" s="18">
        <v>43814</v>
      </c>
      <c r="K112" s="18">
        <v>43821</v>
      </c>
      <c r="L112" s="18">
        <v>43828</v>
      </c>
      <c r="M112" s="18">
        <v>43835</v>
      </c>
      <c r="N112" s="18">
        <v>43842</v>
      </c>
      <c r="O112" s="18">
        <v>43849</v>
      </c>
      <c r="P112" s="18">
        <v>43856</v>
      </c>
      <c r="Q112" s="18">
        <v>43863</v>
      </c>
      <c r="R112" s="18">
        <v>43870</v>
      </c>
      <c r="S112" s="18">
        <v>43877</v>
      </c>
      <c r="T112" s="18">
        <v>43884</v>
      </c>
      <c r="U112" s="18">
        <v>43891</v>
      </c>
      <c r="V112" s="18">
        <v>43898</v>
      </c>
      <c r="W112" s="18">
        <v>43905</v>
      </c>
      <c r="X112" s="18">
        <v>43912</v>
      </c>
      <c r="Y112" s="19">
        <v>43919</v>
      </c>
      <c r="Z112" s="20">
        <v>43926</v>
      </c>
    </row>
    <row r="113" spans="1:26" ht="15.75" thickBot="1" x14ac:dyDescent="0.3">
      <c r="A113" s="223"/>
      <c r="B113" s="498" t="s">
        <v>13</v>
      </c>
      <c r="C113" s="499"/>
      <c r="D113" s="499"/>
      <c r="E113" s="499"/>
      <c r="F113" s="499"/>
      <c r="G113" s="500"/>
      <c r="H113" s="224">
        <v>48</v>
      </c>
      <c r="I113" s="22">
        <v>49</v>
      </c>
      <c r="J113" s="22">
        <v>50</v>
      </c>
      <c r="K113" s="22">
        <v>51</v>
      </c>
      <c r="L113" s="22">
        <v>52</v>
      </c>
      <c r="M113" s="22">
        <v>1</v>
      </c>
      <c r="N113" s="22">
        <v>2</v>
      </c>
      <c r="O113" s="22">
        <v>3</v>
      </c>
      <c r="P113" s="22">
        <v>4</v>
      </c>
      <c r="Q113" s="22">
        <v>5</v>
      </c>
      <c r="R113" s="22">
        <v>6</v>
      </c>
      <c r="S113" s="22">
        <v>7</v>
      </c>
      <c r="T113" s="22">
        <v>8</v>
      </c>
      <c r="U113" s="22">
        <v>9</v>
      </c>
      <c r="V113" s="22">
        <v>10</v>
      </c>
      <c r="W113" s="22">
        <v>11</v>
      </c>
      <c r="X113" s="22">
        <v>12</v>
      </c>
      <c r="Y113" s="22">
        <v>13</v>
      </c>
      <c r="Z113" s="22">
        <v>14</v>
      </c>
    </row>
    <row r="114" spans="1:26" ht="15.75" thickBot="1" x14ac:dyDescent="0.3">
      <c r="A114" s="25"/>
      <c r="B114" s="485" t="s">
        <v>159</v>
      </c>
      <c r="C114" s="486"/>
      <c r="D114" s="486"/>
      <c r="E114" s="486"/>
      <c r="F114" s="486"/>
      <c r="G114" s="487"/>
      <c r="H114" s="225">
        <v>0.20833333333333334</v>
      </c>
      <c r="I114" s="226">
        <v>0.20833333333333334</v>
      </c>
      <c r="J114" s="226">
        <v>0.20833333333333334</v>
      </c>
      <c r="K114" s="226">
        <v>0.20833333333333334</v>
      </c>
      <c r="L114" s="226">
        <v>0.20833333333333334</v>
      </c>
      <c r="M114" s="226">
        <v>0.20833333333333334</v>
      </c>
      <c r="N114" s="226">
        <v>0.20833333333333334</v>
      </c>
      <c r="O114" s="226">
        <v>0.20833333333333334</v>
      </c>
      <c r="P114" s="226">
        <v>0.20833333333333334</v>
      </c>
      <c r="Q114" s="226">
        <v>0.20833333333333334</v>
      </c>
      <c r="R114" s="226">
        <v>0.20833333333333334</v>
      </c>
      <c r="S114" s="226">
        <v>0.20833333333333334</v>
      </c>
      <c r="T114" s="226">
        <v>0.20833333333333334</v>
      </c>
      <c r="U114" s="226">
        <v>0.20833333333333334</v>
      </c>
      <c r="V114" s="226">
        <v>0.20833333333333334</v>
      </c>
      <c r="W114" s="226">
        <v>0.20833333333333334</v>
      </c>
      <c r="X114" s="226">
        <v>0.20833333333333334</v>
      </c>
      <c r="Y114" s="226">
        <v>0.20833333333333334</v>
      </c>
      <c r="Z114" s="226">
        <v>0.20833333333333334</v>
      </c>
    </row>
    <row r="115" spans="1:26" ht="15.75" thickBot="1" x14ac:dyDescent="0.3">
      <c r="A115" s="222"/>
      <c r="B115" s="227" t="s">
        <v>160</v>
      </c>
      <c r="C115" s="228"/>
      <c r="D115" s="228"/>
      <c r="E115" s="228"/>
      <c r="F115" s="228"/>
      <c r="G115" s="228"/>
      <c r="H115" s="229"/>
      <c r="I115" s="230"/>
      <c r="J115" s="229"/>
      <c r="K115" s="229"/>
      <c r="L115" s="229"/>
      <c r="M115" s="229"/>
      <c r="N115" s="230"/>
      <c r="O115" s="229"/>
      <c r="P115" s="229"/>
      <c r="Q115" s="229"/>
      <c r="R115" s="229"/>
      <c r="S115" s="229"/>
      <c r="T115" s="230"/>
      <c r="U115" s="229"/>
      <c r="V115" s="229"/>
      <c r="W115" s="229"/>
      <c r="X115" s="229"/>
      <c r="Y115" s="229"/>
      <c r="Z115" s="231"/>
    </row>
    <row r="116" spans="1:26" x14ac:dyDescent="0.25">
      <c r="A116" s="232">
        <v>33</v>
      </c>
      <c r="B116" s="233" t="s">
        <v>161</v>
      </c>
      <c r="C116" s="234"/>
      <c r="D116" s="234"/>
      <c r="E116" s="234"/>
      <c r="F116" s="234"/>
      <c r="G116" s="235"/>
      <c r="H116" s="236">
        <v>13.909363022712675</v>
      </c>
      <c r="I116" s="236">
        <v>13.985886233606056</v>
      </c>
      <c r="J116" s="236">
        <v>14.05631444001253</v>
      </c>
      <c r="K116" s="236">
        <v>13.223294234471005</v>
      </c>
      <c r="L116" s="236">
        <v>12.339538232025461</v>
      </c>
      <c r="M116" s="236">
        <v>12.897598746015676</v>
      </c>
      <c r="N116" s="236">
        <v>13.683461178109923</v>
      </c>
      <c r="O116" s="236">
        <v>13.973528900021442</v>
      </c>
      <c r="P116" s="236">
        <v>13.751174442115985</v>
      </c>
      <c r="Q116" s="236">
        <v>13.395649318437421</v>
      </c>
      <c r="R116" s="236">
        <v>13.443611464710918</v>
      </c>
      <c r="S116" s="236">
        <v>13.387704822399231</v>
      </c>
      <c r="T116" s="236">
        <v>13.396833127403173</v>
      </c>
      <c r="U116" s="236">
        <v>13.89046471961476</v>
      </c>
      <c r="V116" s="236">
        <v>13.215369014161409</v>
      </c>
      <c r="W116" s="236">
        <v>13.305727417355934</v>
      </c>
      <c r="X116" s="236">
        <v>13.106805555853928</v>
      </c>
      <c r="Y116" s="237">
        <v>13.371406608578383</v>
      </c>
      <c r="Z116" s="238">
        <v>12.783674049473081</v>
      </c>
    </row>
    <row r="117" spans="1:26" x14ac:dyDescent="0.25">
      <c r="A117" s="232">
        <v>34</v>
      </c>
      <c r="B117" s="232" t="s">
        <v>162</v>
      </c>
      <c r="C117" s="239"/>
      <c r="D117" s="239"/>
      <c r="E117" s="239"/>
      <c r="F117" s="239"/>
      <c r="G117" s="240"/>
      <c r="H117" s="241">
        <v>9.41</v>
      </c>
      <c r="I117" s="241">
        <v>9.42</v>
      </c>
      <c r="J117" s="241">
        <v>9.43</v>
      </c>
      <c r="K117" s="241">
        <v>9.41</v>
      </c>
      <c r="L117" s="241">
        <v>9.42</v>
      </c>
      <c r="M117" s="241">
        <v>9.5399999999999991</v>
      </c>
      <c r="N117" s="241">
        <v>9.5399999999999991</v>
      </c>
      <c r="O117" s="241">
        <v>9.52</v>
      </c>
      <c r="P117" s="241">
        <v>9.52</v>
      </c>
      <c r="Q117" s="241">
        <v>9.42</v>
      </c>
      <c r="R117" s="241">
        <v>9.41</v>
      </c>
      <c r="S117" s="241">
        <v>9.4</v>
      </c>
      <c r="T117" s="241">
        <v>9.39</v>
      </c>
      <c r="U117" s="241">
        <v>9.11</v>
      </c>
      <c r="V117" s="241">
        <v>9.09</v>
      </c>
      <c r="W117" s="241">
        <v>9.1</v>
      </c>
      <c r="X117" s="241">
        <v>9.09</v>
      </c>
      <c r="Y117" s="343">
        <v>9.09</v>
      </c>
      <c r="Z117" s="344">
        <v>7.86</v>
      </c>
    </row>
    <row r="118" spans="1:26" x14ac:dyDescent="0.25">
      <c r="A118" s="232">
        <v>35</v>
      </c>
      <c r="B118" s="232" t="s">
        <v>163</v>
      </c>
      <c r="C118" s="239"/>
      <c r="D118" s="239"/>
      <c r="E118" s="239"/>
      <c r="F118" s="239"/>
      <c r="G118" s="240"/>
      <c r="H118" s="241">
        <v>0.25</v>
      </c>
      <c r="I118" s="241">
        <v>0.24</v>
      </c>
      <c r="J118" s="241">
        <v>0.23</v>
      </c>
      <c r="K118" s="241">
        <v>0.25</v>
      </c>
      <c r="L118" s="241">
        <v>0.24</v>
      </c>
      <c r="M118" s="241">
        <v>0.27</v>
      </c>
      <c r="N118" s="241">
        <v>0.24</v>
      </c>
      <c r="O118" s="241">
        <v>0.26</v>
      </c>
      <c r="P118" s="241">
        <v>0.26</v>
      </c>
      <c r="Q118" s="241">
        <v>0.27</v>
      </c>
      <c r="R118" s="241">
        <v>0.28000000000000003</v>
      </c>
      <c r="S118" s="241">
        <v>0.28999999999999998</v>
      </c>
      <c r="T118" s="241">
        <v>0.3</v>
      </c>
      <c r="U118" s="241">
        <v>0.35</v>
      </c>
      <c r="V118" s="241">
        <v>0.37</v>
      </c>
      <c r="W118" s="241">
        <v>0.36</v>
      </c>
      <c r="X118" s="241">
        <v>0.37</v>
      </c>
      <c r="Y118" s="343">
        <v>0.37</v>
      </c>
      <c r="Z118" s="344">
        <v>0.37</v>
      </c>
    </row>
    <row r="119" spans="1:26" x14ac:dyDescent="0.25">
      <c r="A119" s="242">
        <v>36</v>
      </c>
      <c r="B119" s="232" t="s">
        <v>164</v>
      </c>
      <c r="C119" s="243"/>
      <c r="D119" s="243"/>
      <c r="E119" s="243"/>
      <c r="F119" s="243"/>
      <c r="G119" s="244"/>
      <c r="H119" s="241">
        <v>0.46</v>
      </c>
      <c r="I119" s="241">
        <v>0.46</v>
      </c>
      <c r="J119" s="241">
        <v>0.46</v>
      </c>
      <c r="K119" s="241">
        <v>0.46</v>
      </c>
      <c r="L119" s="241">
        <v>0.46</v>
      </c>
      <c r="M119" s="241">
        <v>0.46</v>
      </c>
      <c r="N119" s="241">
        <v>0.46</v>
      </c>
      <c r="O119" s="241">
        <v>0.46</v>
      </c>
      <c r="P119" s="241">
        <v>0.46</v>
      </c>
      <c r="Q119" s="241">
        <v>0.46</v>
      </c>
      <c r="R119" s="241">
        <v>0.46</v>
      </c>
      <c r="S119" s="241">
        <v>0.46</v>
      </c>
      <c r="T119" s="241">
        <v>0.46</v>
      </c>
      <c r="U119" s="241">
        <v>0.46</v>
      </c>
      <c r="V119" s="241">
        <v>0.46</v>
      </c>
      <c r="W119" s="241">
        <v>0.46</v>
      </c>
      <c r="X119" s="241">
        <v>0.46</v>
      </c>
      <c r="Y119" s="343">
        <v>0.46</v>
      </c>
      <c r="Z119" s="344">
        <v>0.46</v>
      </c>
    </row>
    <row r="120" spans="1:26" ht="15.75" thickBot="1" x14ac:dyDescent="0.3">
      <c r="A120" s="245">
        <v>37</v>
      </c>
      <c r="B120" s="246" t="s">
        <v>165</v>
      </c>
      <c r="C120" s="247"/>
      <c r="D120" s="247"/>
      <c r="E120" s="247"/>
      <c r="F120" s="247"/>
      <c r="G120" s="248"/>
      <c r="H120" s="249">
        <v>1</v>
      </c>
      <c r="I120" s="249">
        <v>1</v>
      </c>
      <c r="J120" s="249">
        <v>1</v>
      </c>
      <c r="K120" s="249">
        <v>1</v>
      </c>
      <c r="L120" s="249">
        <v>1</v>
      </c>
      <c r="M120" s="249">
        <v>1</v>
      </c>
      <c r="N120" s="249">
        <v>1</v>
      </c>
      <c r="O120" s="249">
        <v>1</v>
      </c>
      <c r="P120" s="249">
        <v>1</v>
      </c>
      <c r="Q120" s="249">
        <v>1</v>
      </c>
      <c r="R120" s="249">
        <v>1</v>
      </c>
      <c r="S120" s="249">
        <v>1</v>
      </c>
      <c r="T120" s="249">
        <v>1</v>
      </c>
      <c r="U120" s="249">
        <v>1</v>
      </c>
      <c r="V120" s="249">
        <v>1</v>
      </c>
      <c r="W120" s="249">
        <v>1</v>
      </c>
      <c r="X120" s="249">
        <v>1</v>
      </c>
      <c r="Y120" s="355">
        <v>1</v>
      </c>
      <c r="Z120" s="356">
        <v>1</v>
      </c>
    </row>
    <row r="121" spans="1:26" x14ac:dyDescent="0.25">
      <c r="A121" s="250" t="s">
        <v>166</v>
      </c>
      <c r="B121" s="233" t="s">
        <v>167</v>
      </c>
      <c r="C121" s="251"/>
      <c r="D121" s="251"/>
      <c r="E121" s="251"/>
      <c r="F121" s="251"/>
      <c r="G121" s="251"/>
      <c r="H121" s="252">
        <v>4.5565120832399959</v>
      </c>
      <c r="I121" s="252">
        <v>4.6539315805200001</v>
      </c>
      <c r="J121" s="252">
        <v>4.7081723207399993</v>
      </c>
      <c r="K121" s="252">
        <v>4.7862260285399998</v>
      </c>
      <c r="L121" s="252">
        <v>4.8602376038599999</v>
      </c>
      <c r="M121" s="252">
        <v>4.9889545255199996</v>
      </c>
      <c r="N121" s="252">
        <v>4.9926862170899993</v>
      </c>
      <c r="O121" s="252">
        <v>4.9798956390299987</v>
      </c>
      <c r="P121" s="252">
        <v>5.0087035439999985</v>
      </c>
      <c r="Q121" s="252">
        <v>4.8775820090399984</v>
      </c>
      <c r="R121" s="252">
        <v>4.7514079571399988</v>
      </c>
      <c r="S121" s="252">
        <v>4.6080259933499983</v>
      </c>
      <c r="T121" s="252">
        <v>4.4214410471399983</v>
      </c>
      <c r="U121" s="252">
        <v>4.4548336357199849</v>
      </c>
      <c r="V121" s="252">
        <v>4.51649669679</v>
      </c>
      <c r="W121" s="252">
        <v>4.3546918030199953</v>
      </c>
      <c r="X121" s="252">
        <v>4.1453231367599992</v>
      </c>
      <c r="Y121" s="253">
        <v>4.0030038137699977</v>
      </c>
      <c r="Z121" s="254">
        <v>3.6317732598225003</v>
      </c>
    </row>
    <row r="122" spans="1:26" ht="15.75" thickBot="1" x14ac:dyDescent="0.3">
      <c r="A122" s="255" t="s">
        <v>168</v>
      </c>
      <c r="B122" s="256" t="s">
        <v>169</v>
      </c>
      <c r="C122" s="257"/>
      <c r="D122" s="257"/>
      <c r="E122" s="257"/>
      <c r="F122" s="257"/>
      <c r="G122" s="257"/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9">
        <v>0</v>
      </c>
      <c r="Z122" s="260">
        <v>0</v>
      </c>
    </row>
    <row r="123" spans="1:26" ht="15.75" thickBot="1" x14ac:dyDescent="0.3">
      <c r="A123" s="261">
        <v>39</v>
      </c>
      <c r="B123" s="262" t="s">
        <v>170</v>
      </c>
      <c r="C123" s="263"/>
      <c r="D123" s="263"/>
      <c r="E123" s="263"/>
      <c r="F123" s="263"/>
      <c r="G123" s="263"/>
      <c r="H123" s="264">
        <v>0.23285093947267921</v>
      </c>
      <c r="I123" s="264">
        <v>0.21195465308605588</v>
      </c>
      <c r="J123" s="264">
        <v>0.22814211927253059</v>
      </c>
      <c r="K123" s="264">
        <v>-0.68293179406899451</v>
      </c>
      <c r="L123" s="264">
        <v>-1.6406993718345388</v>
      </c>
      <c r="M123" s="264">
        <v>-1.3613557795043225</v>
      </c>
      <c r="N123" s="264">
        <v>-0.54922503898007591</v>
      </c>
      <c r="O123" s="264">
        <v>-0.24636673900855577</v>
      </c>
      <c r="P123" s="264">
        <v>-0.49752910188401245</v>
      </c>
      <c r="Q123" s="264">
        <v>-0.63193269060257773</v>
      </c>
      <c r="R123" s="264">
        <v>-0.4577964924290816</v>
      </c>
      <c r="S123" s="264">
        <v>-0.37032117095076789</v>
      </c>
      <c r="T123" s="264">
        <v>-0.17460791973682532</v>
      </c>
      <c r="U123" s="264">
        <v>0.51563108389477641</v>
      </c>
      <c r="V123" s="264">
        <v>-0.22112768262859106</v>
      </c>
      <c r="W123" s="264">
        <v>3.103561433593871E-2</v>
      </c>
      <c r="X123" s="264">
        <v>4.1482419093928691E-2</v>
      </c>
      <c r="Y123" s="264">
        <v>0.44840279480838507</v>
      </c>
      <c r="Z123" s="264">
        <v>1.4619007896505805</v>
      </c>
    </row>
    <row r="124" spans="1:26" ht="15.75" thickBot="1" x14ac:dyDescent="0.3">
      <c r="A124" s="265"/>
      <c r="B124" s="26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267"/>
    </row>
    <row r="125" spans="1:26" ht="15.75" thickBot="1" x14ac:dyDescent="0.3">
      <c r="A125" s="200"/>
      <c r="B125" s="488" t="s">
        <v>171</v>
      </c>
      <c r="C125" s="489"/>
      <c r="D125" s="489"/>
      <c r="E125" s="489"/>
      <c r="F125" s="489"/>
      <c r="G125" s="489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2"/>
    </row>
    <row r="126" spans="1:26" ht="15.75" thickBot="1" x14ac:dyDescent="0.3">
      <c r="A126" s="200"/>
      <c r="B126" s="268" t="s">
        <v>172</v>
      </c>
      <c r="C126" s="268"/>
      <c r="D126" s="268"/>
      <c r="E126" s="213"/>
      <c r="F126" s="268"/>
      <c r="G126" s="21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4"/>
    </row>
    <row r="127" spans="1:26" ht="15.75" thickBot="1" x14ac:dyDescent="0.3">
      <c r="A127" s="201">
        <v>40</v>
      </c>
      <c r="B127" s="202" t="s">
        <v>151</v>
      </c>
      <c r="C127" s="203"/>
      <c r="D127" s="203"/>
      <c r="E127" s="203"/>
      <c r="F127" s="203"/>
      <c r="G127" s="269" t="s">
        <v>152</v>
      </c>
      <c r="H127" s="270">
        <v>1.6</v>
      </c>
      <c r="I127" s="271">
        <v>1.6</v>
      </c>
      <c r="J127" s="271">
        <v>1.6</v>
      </c>
      <c r="K127" s="271">
        <v>1.6</v>
      </c>
      <c r="L127" s="271">
        <v>1.6</v>
      </c>
      <c r="M127" s="271">
        <v>1.6</v>
      </c>
      <c r="N127" s="271">
        <v>1.6</v>
      </c>
      <c r="O127" s="271">
        <v>1.6</v>
      </c>
      <c r="P127" s="271">
        <v>1.6</v>
      </c>
      <c r="Q127" s="271">
        <v>1.6</v>
      </c>
      <c r="R127" s="271">
        <v>1.6</v>
      </c>
      <c r="S127" s="271">
        <v>1.6</v>
      </c>
      <c r="T127" s="271">
        <v>1.6</v>
      </c>
      <c r="U127" s="271">
        <v>1.6</v>
      </c>
      <c r="V127" s="271">
        <v>1.6</v>
      </c>
      <c r="W127" s="271">
        <v>1.6</v>
      </c>
      <c r="X127" s="271">
        <v>1.6</v>
      </c>
      <c r="Y127" s="272">
        <v>1.6</v>
      </c>
      <c r="Z127" s="273">
        <v>1.6</v>
      </c>
    </row>
    <row r="128" spans="1:26" ht="15.75" thickBot="1" x14ac:dyDescent="0.3">
      <c r="A128" s="200">
        <v>41</v>
      </c>
      <c r="B128" s="278" t="s">
        <v>156</v>
      </c>
      <c r="C128" s="268"/>
      <c r="D128" s="268"/>
      <c r="E128" s="268"/>
      <c r="F128" s="268"/>
      <c r="G128" s="279" t="s">
        <v>157</v>
      </c>
      <c r="H128" s="280">
        <v>1.65</v>
      </c>
      <c r="I128" s="281">
        <v>1.85</v>
      </c>
      <c r="J128" s="281">
        <v>1.85</v>
      </c>
      <c r="K128" s="281">
        <v>1.5499999999999998</v>
      </c>
      <c r="L128" s="281">
        <v>1.85</v>
      </c>
      <c r="M128" s="281">
        <v>1.85</v>
      </c>
      <c r="N128" s="281">
        <v>1.85</v>
      </c>
      <c r="O128" s="281">
        <v>1.85</v>
      </c>
      <c r="P128" s="281">
        <v>1.85</v>
      </c>
      <c r="Q128" s="281">
        <v>1.85</v>
      </c>
      <c r="R128" s="281">
        <v>1.85</v>
      </c>
      <c r="S128" s="281">
        <v>1.85</v>
      </c>
      <c r="T128" s="281">
        <v>1.85</v>
      </c>
      <c r="U128" s="281">
        <v>1.85</v>
      </c>
      <c r="V128" s="281">
        <v>1.85</v>
      </c>
      <c r="W128" s="281">
        <v>1.85</v>
      </c>
      <c r="X128" s="281">
        <v>1.85</v>
      </c>
      <c r="Y128" s="282">
        <v>1.85</v>
      </c>
      <c r="Z128" s="283">
        <v>1.85</v>
      </c>
    </row>
    <row r="129" spans="1:26" ht="15.75" thickBot="1" x14ac:dyDescent="0.3">
      <c r="A129" s="265"/>
      <c r="B129" s="26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267"/>
    </row>
    <row r="130" spans="1:26" ht="15.75" thickBot="1" x14ac:dyDescent="0.3">
      <c r="A130" s="25"/>
      <c r="B130" s="485" t="s">
        <v>159</v>
      </c>
      <c r="C130" s="486"/>
      <c r="D130" s="486"/>
      <c r="E130" s="486"/>
      <c r="F130" s="486"/>
      <c r="G130" s="487"/>
      <c r="H130" s="284">
        <v>0.45833333333333331</v>
      </c>
      <c r="I130" s="285">
        <v>0.45833333333333331</v>
      </c>
      <c r="J130" s="285">
        <v>0.45833333333333331</v>
      </c>
      <c r="K130" s="285">
        <v>0.45833333333333331</v>
      </c>
      <c r="L130" s="285">
        <v>0.45833333333333331</v>
      </c>
      <c r="M130" s="285">
        <v>0.45833333333333331</v>
      </c>
      <c r="N130" s="285">
        <v>0.45833333333333331</v>
      </c>
      <c r="O130" s="285">
        <v>0.45833333333333331</v>
      </c>
      <c r="P130" s="285">
        <v>0.45833333333333331</v>
      </c>
      <c r="Q130" s="285">
        <v>0.45833333333333331</v>
      </c>
      <c r="R130" s="285">
        <v>0.45833333333333331</v>
      </c>
      <c r="S130" s="285">
        <v>0.45833333333333331</v>
      </c>
      <c r="T130" s="285">
        <v>0.45833333333333331</v>
      </c>
      <c r="U130" s="285">
        <v>0.45833333333333331</v>
      </c>
      <c r="V130" s="285">
        <v>0.45833333333333331</v>
      </c>
      <c r="W130" s="285">
        <v>0.45833333333333331</v>
      </c>
      <c r="X130" s="285">
        <v>0.45833333333333331</v>
      </c>
      <c r="Y130" s="285">
        <v>0.45833333333333331</v>
      </c>
      <c r="Z130" s="286">
        <v>0.45833333333333331</v>
      </c>
    </row>
    <row r="131" spans="1:26" ht="15.75" thickBot="1" x14ac:dyDescent="0.3">
      <c r="A131" s="222"/>
      <c r="B131" s="227" t="s">
        <v>173</v>
      </c>
      <c r="C131" s="228"/>
      <c r="D131" s="228"/>
      <c r="E131" s="228"/>
      <c r="F131" s="228"/>
      <c r="G131" s="228"/>
      <c r="H131" s="229"/>
      <c r="I131" s="230"/>
      <c r="J131" s="229"/>
      <c r="K131" s="229"/>
      <c r="L131" s="229"/>
      <c r="M131" s="229"/>
      <c r="N131" s="230"/>
      <c r="O131" s="229"/>
      <c r="P131" s="229"/>
      <c r="Q131" s="229"/>
      <c r="R131" s="229"/>
      <c r="S131" s="229"/>
      <c r="T131" s="230"/>
      <c r="U131" s="229"/>
      <c r="V131" s="229"/>
      <c r="W131" s="229"/>
      <c r="X131" s="229"/>
      <c r="Y131" s="229"/>
      <c r="Z131" s="231"/>
    </row>
    <row r="132" spans="1:26" x14ac:dyDescent="0.25">
      <c r="A132" s="232">
        <v>42</v>
      </c>
      <c r="B132" s="233" t="s">
        <v>174</v>
      </c>
      <c r="C132" s="234"/>
      <c r="D132" s="234"/>
      <c r="E132" s="234"/>
      <c r="F132" s="234"/>
      <c r="G132" s="235"/>
      <c r="H132" s="288">
        <v>17.439167547165983</v>
      </c>
      <c r="I132" s="289">
        <v>17.426194184206274</v>
      </c>
      <c r="J132" s="289">
        <v>17.571098239360712</v>
      </c>
      <c r="K132" s="289">
        <v>16.713298018716589</v>
      </c>
      <c r="L132" s="289">
        <v>14.352140151467085</v>
      </c>
      <c r="M132" s="289">
        <v>15.098893585031959</v>
      </c>
      <c r="N132" s="289">
        <v>17.09827404570806</v>
      </c>
      <c r="O132" s="289">
        <v>17.332735854929993</v>
      </c>
      <c r="P132" s="289">
        <v>16.947552458893373</v>
      </c>
      <c r="Q132" s="289">
        <v>16.794394437314054</v>
      </c>
      <c r="R132" s="289">
        <v>16.96477180119312</v>
      </c>
      <c r="S132" s="289">
        <v>16.872302693783691</v>
      </c>
      <c r="T132" s="289">
        <v>16.731323037390862</v>
      </c>
      <c r="U132" s="289">
        <v>17.064126053499987</v>
      </c>
      <c r="V132" s="289">
        <v>16.389382441545724</v>
      </c>
      <c r="W132" s="289">
        <v>16.487308885343168</v>
      </c>
      <c r="X132" s="289">
        <v>16.25937985599861</v>
      </c>
      <c r="Y132" s="290">
        <v>16.356128220586587</v>
      </c>
      <c r="Z132" s="291">
        <v>15.654633006671069</v>
      </c>
    </row>
    <row r="133" spans="1:26" x14ac:dyDescent="0.25">
      <c r="A133" s="232">
        <v>43</v>
      </c>
      <c r="B133" s="232" t="s">
        <v>175</v>
      </c>
      <c r="C133" s="239"/>
      <c r="D133" s="239"/>
      <c r="E133" s="239"/>
      <c r="F133" s="239"/>
      <c r="G133" s="240"/>
      <c r="H133" s="293">
        <v>9.41</v>
      </c>
      <c r="I133" s="241">
        <v>9.42</v>
      </c>
      <c r="J133" s="241">
        <v>9.43</v>
      </c>
      <c r="K133" s="241">
        <v>9.41</v>
      </c>
      <c r="L133" s="241">
        <v>9.42</v>
      </c>
      <c r="M133" s="241">
        <v>9.5399999999999991</v>
      </c>
      <c r="N133" s="241">
        <v>9.5399999999999991</v>
      </c>
      <c r="O133" s="241">
        <v>9.52</v>
      </c>
      <c r="P133" s="241">
        <v>9.52</v>
      </c>
      <c r="Q133" s="241">
        <v>9.42</v>
      </c>
      <c r="R133" s="241">
        <v>9.41</v>
      </c>
      <c r="S133" s="241">
        <v>9.4</v>
      </c>
      <c r="T133" s="241">
        <v>9.39</v>
      </c>
      <c r="U133" s="241">
        <v>9.11</v>
      </c>
      <c r="V133" s="241">
        <v>9.09</v>
      </c>
      <c r="W133" s="241">
        <v>9.1</v>
      </c>
      <c r="X133" s="241">
        <v>9.09</v>
      </c>
      <c r="Y133" s="343">
        <v>9.09</v>
      </c>
      <c r="Z133" s="344">
        <v>7.86</v>
      </c>
    </row>
    <row r="134" spans="1:26" x14ac:dyDescent="0.25">
      <c r="A134" s="232">
        <v>44</v>
      </c>
      <c r="B134" s="232" t="s">
        <v>163</v>
      </c>
      <c r="C134" s="239"/>
      <c r="D134" s="239"/>
      <c r="E134" s="239"/>
      <c r="F134" s="239"/>
      <c r="G134" s="240"/>
      <c r="H134" s="293">
        <v>0.28000000000000003</v>
      </c>
      <c r="I134" s="241">
        <v>0.27</v>
      </c>
      <c r="J134" s="241">
        <v>0.26</v>
      </c>
      <c r="K134" s="241">
        <v>0.28999999999999998</v>
      </c>
      <c r="L134" s="241">
        <v>0.28000000000000003</v>
      </c>
      <c r="M134" s="241">
        <v>0.32</v>
      </c>
      <c r="N134" s="241">
        <v>0.27</v>
      </c>
      <c r="O134" s="241">
        <v>0.3</v>
      </c>
      <c r="P134" s="241">
        <v>0.31</v>
      </c>
      <c r="Q134" s="241">
        <v>0.32</v>
      </c>
      <c r="R134" s="241">
        <v>0.34</v>
      </c>
      <c r="S134" s="241">
        <v>0.34</v>
      </c>
      <c r="T134" s="241">
        <v>0.36</v>
      </c>
      <c r="U134" s="241">
        <v>0.43</v>
      </c>
      <c r="V134" s="241">
        <v>0.45</v>
      </c>
      <c r="W134" s="241">
        <v>0.44</v>
      </c>
      <c r="X134" s="241">
        <v>0.45</v>
      </c>
      <c r="Y134" s="343">
        <v>0.46</v>
      </c>
      <c r="Z134" s="344">
        <v>0.48</v>
      </c>
    </row>
    <row r="135" spans="1:26" x14ac:dyDescent="0.25">
      <c r="A135" s="232">
        <v>45</v>
      </c>
      <c r="B135" s="232" t="s">
        <v>164</v>
      </c>
      <c r="C135" s="243"/>
      <c r="D135" s="243"/>
      <c r="E135" s="243"/>
      <c r="F135" s="243"/>
      <c r="G135" s="244"/>
      <c r="H135" s="293">
        <v>0.46</v>
      </c>
      <c r="I135" s="241">
        <v>0.46</v>
      </c>
      <c r="J135" s="241">
        <v>0.46</v>
      </c>
      <c r="K135" s="241">
        <v>0.46</v>
      </c>
      <c r="L135" s="241">
        <v>0.46</v>
      </c>
      <c r="M135" s="241">
        <v>0.46</v>
      </c>
      <c r="N135" s="241">
        <v>0.46</v>
      </c>
      <c r="O135" s="241">
        <v>0.46</v>
      </c>
      <c r="P135" s="241">
        <v>0.46</v>
      </c>
      <c r="Q135" s="241">
        <v>0.46</v>
      </c>
      <c r="R135" s="241">
        <v>0.46</v>
      </c>
      <c r="S135" s="241">
        <v>0.46</v>
      </c>
      <c r="T135" s="241">
        <v>0.46</v>
      </c>
      <c r="U135" s="241">
        <v>0.46</v>
      </c>
      <c r="V135" s="241">
        <v>0.46</v>
      </c>
      <c r="W135" s="241">
        <v>0.46</v>
      </c>
      <c r="X135" s="241">
        <v>0.46</v>
      </c>
      <c r="Y135" s="343">
        <v>0.46</v>
      </c>
      <c r="Z135" s="344">
        <v>0.46</v>
      </c>
    </row>
    <row r="136" spans="1:26" x14ac:dyDescent="0.25">
      <c r="A136" s="232">
        <v>46</v>
      </c>
      <c r="B136" s="246" t="s">
        <v>165</v>
      </c>
      <c r="C136" s="247"/>
      <c r="D136" s="247"/>
      <c r="E136" s="247"/>
      <c r="F136" s="247"/>
      <c r="G136" s="248"/>
      <c r="H136" s="295">
        <v>1</v>
      </c>
      <c r="I136" s="249">
        <v>1</v>
      </c>
      <c r="J136" s="249">
        <v>1</v>
      </c>
      <c r="K136" s="249">
        <v>1</v>
      </c>
      <c r="L136" s="249">
        <v>1.01</v>
      </c>
      <c r="M136" s="249">
        <v>1.01</v>
      </c>
      <c r="N136" s="249">
        <v>1.01</v>
      </c>
      <c r="O136" s="249">
        <v>1.01</v>
      </c>
      <c r="P136" s="249">
        <v>1.01</v>
      </c>
      <c r="Q136" s="249">
        <v>1.01</v>
      </c>
      <c r="R136" s="249">
        <v>1.01</v>
      </c>
      <c r="S136" s="249">
        <v>1.01</v>
      </c>
      <c r="T136" s="249">
        <v>1.01</v>
      </c>
      <c r="U136" s="249">
        <v>1.02</v>
      </c>
      <c r="V136" s="249">
        <v>1.02</v>
      </c>
      <c r="W136" s="249">
        <v>1.02</v>
      </c>
      <c r="X136" s="249">
        <v>1.02</v>
      </c>
      <c r="Y136" s="355">
        <v>1.02</v>
      </c>
      <c r="Z136" s="356">
        <v>1.02</v>
      </c>
    </row>
    <row r="137" spans="1:26" x14ac:dyDescent="0.25">
      <c r="A137" s="296" t="s">
        <v>176</v>
      </c>
      <c r="B137" s="232" t="s">
        <v>167</v>
      </c>
      <c r="C137" s="243"/>
      <c r="D137" s="243"/>
      <c r="E137" s="243"/>
      <c r="F137" s="243"/>
      <c r="G137" s="297"/>
      <c r="H137" s="298">
        <v>4.6245240051999934</v>
      </c>
      <c r="I137" s="298">
        <v>4.6323472694999968</v>
      </c>
      <c r="J137" s="298">
        <v>4.7258451535999964</v>
      </c>
      <c r="K137" s="298">
        <v>4.84188257996</v>
      </c>
      <c r="L137" s="298">
        <v>4.9438220872999992</v>
      </c>
      <c r="M137" s="298">
        <v>5.0287102465399984</v>
      </c>
      <c r="N137" s="298">
        <v>5.0401447550999983</v>
      </c>
      <c r="O137" s="298">
        <v>5.013256058459997</v>
      </c>
      <c r="P137" s="298">
        <v>5.0260661029799998</v>
      </c>
      <c r="Q137" s="298">
        <v>4.8936654304199996</v>
      </c>
      <c r="R137" s="298">
        <v>4.7543904287099998</v>
      </c>
      <c r="S137" s="298">
        <v>4.6173206184299991</v>
      </c>
      <c r="T137" s="298">
        <v>4.4972745573600008</v>
      </c>
      <c r="U137" s="298">
        <v>4.6081903315500004</v>
      </c>
      <c r="V137" s="298">
        <v>4.6478777669999971</v>
      </c>
      <c r="W137" s="298">
        <v>4.4961860478599966</v>
      </c>
      <c r="X137" s="298">
        <v>4.255505552609999</v>
      </c>
      <c r="Y137" s="299">
        <v>4.1217405044399982</v>
      </c>
      <c r="Z137" s="300">
        <v>3.6371416044599938</v>
      </c>
    </row>
    <row r="138" spans="1:26" x14ac:dyDescent="0.25">
      <c r="A138" s="301" t="s">
        <v>177</v>
      </c>
      <c r="B138" s="246" t="s">
        <v>178</v>
      </c>
      <c r="C138" s="247"/>
      <c r="D138" s="247"/>
      <c r="E138" s="247"/>
      <c r="F138" s="247"/>
      <c r="G138" s="302"/>
      <c r="H138" s="303">
        <v>0</v>
      </c>
      <c r="I138" s="303">
        <v>0</v>
      </c>
      <c r="J138" s="303">
        <v>0</v>
      </c>
      <c r="K138" s="303">
        <v>0</v>
      </c>
      <c r="L138" s="303">
        <v>0</v>
      </c>
      <c r="M138" s="303">
        <v>0</v>
      </c>
      <c r="N138" s="303">
        <v>0</v>
      </c>
      <c r="O138" s="303">
        <v>0</v>
      </c>
      <c r="P138" s="303">
        <v>0</v>
      </c>
      <c r="Q138" s="303">
        <v>0</v>
      </c>
      <c r="R138" s="303">
        <v>0</v>
      </c>
      <c r="S138" s="303">
        <v>0</v>
      </c>
      <c r="T138" s="303">
        <v>0</v>
      </c>
      <c r="U138" s="303">
        <v>0</v>
      </c>
      <c r="V138" s="303">
        <v>0</v>
      </c>
      <c r="W138" s="303">
        <v>0</v>
      </c>
      <c r="X138" s="303">
        <v>0</v>
      </c>
      <c r="Y138" s="304">
        <v>0</v>
      </c>
      <c r="Z138" s="305">
        <v>0</v>
      </c>
    </row>
    <row r="139" spans="1:26" ht="15.75" thickBot="1" x14ac:dyDescent="0.3">
      <c r="A139" s="306">
        <v>48</v>
      </c>
      <c r="B139" s="306" t="s">
        <v>179</v>
      </c>
      <c r="C139" s="243"/>
      <c r="D139" s="243"/>
      <c r="E139" s="243"/>
      <c r="F139" s="243"/>
      <c r="G139" s="297"/>
      <c r="H139" s="258">
        <v>0.19859731352099999</v>
      </c>
      <c r="I139" s="258">
        <v>0.19375753734000001</v>
      </c>
      <c r="J139" s="258">
        <v>0.19187501364000001</v>
      </c>
      <c r="K139" s="258">
        <v>0.18681754491400002</v>
      </c>
      <c r="L139" s="258">
        <v>0.18818543806399998</v>
      </c>
      <c r="M139" s="258">
        <v>0.19806986599199999</v>
      </c>
      <c r="N139" s="258">
        <v>0.21087323084199999</v>
      </c>
      <c r="O139" s="258">
        <v>0.22621668640999998</v>
      </c>
      <c r="P139" s="258">
        <v>0.24946145980800002</v>
      </c>
      <c r="Q139" s="258">
        <v>0.27814668616999999</v>
      </c>
      <c r="R139" s="258">
        <v>0.29221211945799996</v>
      </c>
      <c r="S139" s="258">
        <v>0.32192255165400002</v>
      </c>
      <c r="T139" s="258">
        <v>0.34905259379999998</v>
      </c>
      <c r="U139" s="258">
        <v>0.386957584917</v>
      </c>
      <c r="V139" s="258">
        <v>0.413485782972</v>
      </c>
      <c r="W139" s="258">
        <v>0.44756326856799999</v>
      </c>
      <c r="X139" s="258">
        <v>0.47423771850000002</v>
      </c>
      <c r="Y139" s="259">
        <v>0.49051419599000007</v>
      </c>
      <c r="Z139" s="260">
        <v>0.445468208709</v>
      </c>
    </row>
    <row r="140" spans="1:26" ht="15.75" thickBot="1" x14ac:dyDescent="0.3">
      <c r="A140" s="307">
        <v>49</v>
      </c>
      <c r="B140" s="308" t="s">
        <v>180</v>
      </c>
      <c r="C140" s="309"/>
      <c r="D140" s="309"/>
      <c r="E140" s="309"/>
      <c r="F140" s="309"/>
      <c r="G140" s="309"/>
      <c r="H140" s="310">
        <v>3.4660462284449896</v>
      </c>
      <c r="I140" s="310">
        <v>3.4500893773662771</v>
      </c>
      <c r="J140" s="310">
        <v>3.5033780721207144</v>
      </c>
      <c r="K140" s="310">
        <v>2.5245978938425893</v>
      </c>
      <c r="L140" s="310">
        <v>7.0132626103085016E-2</v>
      </c>
      <c r="M140" s="310">
        <v>0.5621134724999628</v>
      </c>
      <c r="N140" s="310">
        <v>2.5872560597660641</v>
      </c>
      <c r="O140" s="310">
        <v>2.8232631100599956</v>
      </c>
      <c r="P140" s="310">
        <v>2.3920248961053741</v>
      </c>
      <c r="Q140" s="310">
        <v>2.4325823207240553</v>
      </c>
      <c r="R140" s="310">
        <v>2.7181692530251205</v>
      </c>
      <c r="S140" s="310">
        <v>2.743059523699694</v>
      </c>
      <c r="T140" s="310">
        <v>2.6849958862308618</v>
      </c>
      <c r="U140" s="310">
        <v>3.088978137032985</v>
      </c>
      <c r="V140" s="310">
        <v>2.3480188915737266</v>
      </c>
      <c r="W140" s="310">
        <v>2.5635595689151707</v>
      </c>
      <c r="X140" s="310">
        <v>2.54963658488861</v>
      </c>
      <c r="Y140" s="310">
        <v>2.7538735201565867</v>
      </c>
      <c r="Z140" s="310">
        <v>3.7920231935020734</v>
      </c>
    </row>
    <row r="141" spans="1:26" ht="15.75" thickBot="1" x14ac:dyDescent="0.3">
      <c r="A141" s="265"/>
      <c r="B141" s="26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67"/>
    </row>
    <row r="142" spans="1:26" ht="15.75" thickBot="1" x14ac:dyDescent="0.3">
      <c r="A142" s="200"/>
      <c r="B142" s="488" t="s">
        <v>181</v>
      </c>
      <c r="C142" s="489"/>
      <c r="D142" s="489"/>
      <c r="E142" s="489"/>
      <c r="F142" s="489"/>
      <c r="G142" s="490"/>
      <c r="H142" s="491"/>
      <c r="I142" s="491"/>
      <c r="J142" s="491"/>
      <c r="K142" s="491"/>
      <c r="L142" s="491"/>
      <c r="M142" s="491"/>
      <c r="N142" s="491"/>
      <c r="O142" s="491"/>
      <c r="P142" s="491"/>
      <c r="Q142" s="491"/>
      <c r="R142" s="491"/>
      <c r="S142" s="491"/>
      <c r="T142" s="491"/>
      <c r="U142" s="491"/>
      <c r="V142" s="491"/>
      <c r="W142" s="491"/>
      <c r="X142" s="491"/>
      <c r="Y142" s="491"/>
      <c r="Z142" s="492"/>
    </row>
    <row r="143" spans="1:26" ht="15.75" thickBot="1" x14ac:dyDescent="0.3">
      <c r="A143" s="200"/>
      <c r="B143" s="311" t="s">
        <v>182</v>
      </c>
      <c r="C143" s="203"/>
      <c r="D143" s="203"/>
      <c r="E143" s="312"/>
      <c r="F143" s="203"/>
      <c r="G143" s="31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4"/>
    </row>
    <row r="144" spans="1:26" ht="15.75" thickBot="1" x14ac:dyDescent="0.3">
      <c r="A144" s="201">
        <v>50</v>
      </c>
      <c r="B144" s="202" t="s">
        <v>151</v>
      </c>
      <c r="C144" s="203"/>
      <c r="D144" s="203"/>
      <c r="E144" s="203"/>
      <c r="F144" s="203"/>
      <c r="G144" s="279" t="s">
        <v>152</v>
      </c>
      <c r="H144" s="205">
        <v>1.6</v>
      </c>
      <c r="I144" s="206">
        <v>1.6</v>
      </c>
      <c r="J144" s="206">
        <v>1.6</v>
      </c>
      <c r="K144" s="206">
        <v>1.6</v>
      </c>
      <c r="L144" s="206">
        <v>1.6</v>
      </c>
      <c r="M144" s="206">
        <v>1.6</v>
      </c>
      <c r="N144" s="206">
        <v>1.6</v>
      </c>
      <c r="O144" s="206">
        <v>1.6</v>
      </c>
      <c r="P144" s="206">
        <v>1.6</v>
      </c>
      <c r="Q144" s="206">
        <v>1.6</v>
      </c>
      <c r="R144" s="206">
        <v>1.6</v>
      </c>
      <c r="S144" s="206">
        <v>1.6</v>
      </c>
      <c r="T144" s="206">
        <v>1.6</v>
      </c>
      <c r="U144" s="206">
        <v>1.6</v>
      </c>
      <c r="V144" s="206">
        <v>1.6</v>
      </c>
      <c r="W144" s="206">
        <v>1.6</v>
      </c>
      <c r="X144" s="206">
        <v>1.6</v>
      </c>
      <c r="Y144" s="207">
        <v>1.6</v>
      </c>
      <c r="Z144" s="208">
        <v>1.6</v>
      </c>
    </row>
    <row r="145" spans="1:26" ht="15.75" thickBot="1" x14ac:dyDescent="0.3">
      <c r="A145" s="200">
        <v>51</v>
      </c>
      <c r="B145" s="278" t="s">
        <v>156</v>
      </c>
      <c r="C145" s="268"/>
      <c r="D145" s="268"/>
      <c r="E145" s="268"/>
      <c r="F145" s="268"/>
      <c r="G145" s="279" t="s">
        <v>157</v>
      </c>
      <c r="H145" s="270">
        <v>1.4500000000000002</v>
      </c>
      <c r="I145" s="271">
        <v>1.65</v>
      </c>
      <c r="J145" s="271">
        <v>1.65</v>
      </c>
      <c r="K145" s="271">
        <v>1.5499999999999998</v>
      </c>
      <c r="L145" s="271">
        <v>1.65</v>
      </c>
      <c r="M145" s="271">
        <v>1.65</v>
      </c>
      <c r="N145" s="271">
        <v>1.65</v>
      </c>
      <c r="O145" s="271">
        <v>1.65</v>
      </c>
      <c r="P145" s="271">
        <v>1.65</v>
      </c>
      <c r="Q145" s="271">
        <v>1.65</v>
      </c>
      <c r="R145" s="271">
        <v>1.65</v>
      </c>
      <c r="S145" s="271">
        <v>1.65</v>
      </c>
      <c r="T145" s="271">
        <v>1.65</v>
      </c>
      <c r="U145" s="271">
        <v>1.65</v>
      </c>
      <c r="V145" s="271">
        <v>1.65</v>
      </c>
      <c r="W145" s="271">
        <v>1.65</v>
      </c>
      <c r="X145" s="271">
        <v>1.65</v>
      </c>
      <c r="Y145" s="272">
        <v>1.65</v>
      </c>
      <c r="Z145" s="273">
        <v>1.65</v>
      </c>
    </row>
  </sheetData>
  <mergeCells count="24">
    <mergeCell ref="B108:G108"/>
    <mergeCell ref="B109:G109"/>
    <mergeCell ref="H78:Z78"/>
    <mergeCell ref="B79:G80"/>
    <mergeCell ref="H3:I3"/>
    <mergeCell ref="J3:L3"/>
    <mergeCell ref="H4:I4"/>
    <mergeCell ref="J4:L4"/>
    <mergeCell ref="H6:Z6"/>
    <mergeCell ref="B7:G7"/>
    <mergeCell ref="B8:G8"/>
    <mergeCell ref="B9:G9"/>
    <mergeCell ref="B48:G49"/>
    <mergeCell ref="B50:G50"/>
    <mergeCell ref="B81:G81"/>
    <mergeCell ref="B130:G130"/>
    <mergeCell ref="B142:G142"/>
    <mergeCell ref="H142:Z143"/>
    <mergeCell ref="H109:Z109"/>
    <mergeCell ref="B112:G112"/>
    <mergeCell ref="B114:G114"/>
    <mergeCell ref="B125:G125"/>
    <mergeCell ref="H125:Z126"/>
    <mergeCell ref="B113:G113"/>
  </mergeCells>
  <conditionalFormatting sqref="H119:Z120 H135:Z136 H123:Z123 H140:Z140">
    <cfRule type="cellIs" dxfId="382" priority="18" operator="lessThan">
      <formula>0</formula>
    </cfRule>
  </conditionalFormatting>
  <conditionalFormatting sqref="H82:Z88 H92:Z96 H101:Z101">
    <cfRule type="cellIs" dxfId="381" priority="19" operator="lessThan">
      <formula>H51</formula>
    </cfRule>
  </conditionalFormatting>
  <conditionalFormatting sqref="H32:Z46">
    <cfRule type="cellIs" dxfId="380" priority="16" operator="greaterThan">
      <formula>H13</formula>
    </cfRule>
  </conditionalFormatting>
  <conditionalFormatting sqref="H51:Z51">
    <cfRule type="cellIs" dxfId="379" priority="15" operator="greaterThan">
      <formula>H12-H32</formula>
    </cfRule>
  </conditionalFormatting>
  <conditionalFormatting sqref="H52:Z57">
    <cfRule type="cellIs" dxfId="378" priority="14" operator="greaterThan">
      <formula>H14-H33</formula>
    </cfRule>
  </conditionalFormatting>
  <conditionalFormatting sqref="H82:Z82">
    <cfRule type="cellIs" dxfId="377" priority="13" operator="greaterThan">
      <formula>H12-H32</formula>
    </cfRule>
  </conditionalFormatting>
  <conditionalFormatting sqref="H83:Z88">
    <cfRule type="cellIs" dxfId="376" priority="12" operator="greaterThan">
      <formula>H14-H33</formula>
    </cfRule>
  </conditionalFormatting>
  <conditionalFormatting sqref="H92:Z96">
    <cfRule type="cellIs" dxfId="375" priority="11" operator="greaterThan">
      <formula>H24-H42</formula>
    </cfRule>
  </conditionalFormatting>
  <conditionalFormatting sqref="H102:Z103">
    <cfRule type="cellIs" dxfId="374" priority="10" operator="lessThan">
      <formula>H72</formula>
    </cfRule>
  </conditionalFormatting>
  <conditionalFormatting sqref="J3:L3">
    <cfRule type="containsBlanks" dxfId="373" priority="20">
      <formula>LEN(TRIM(J3))=0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DFD41AEF010449D0D055600B60DC5" ma:contentTypeVersion="1" ma:contentTypeDescription="Create a new document." ma:contentTypeScope="" ma:versionID="ef287326ae33b33fea4a2afc557ee8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FA38B7-7C98-4E49-8849-93552BAA8380}"/>
</file>

<file path=customXml/itemProps2.xml><?xml version="1.0" encoding="utf-8"?>
<ds:datastoreItem xmlns:ds="http://schemas.openxmlformats.org/officeDocument/2006/customXml" ds:itemID="{D6986087-D31D-4D97-A483-3BC3BB3E5AAC}"/>
</file>

<file path=customXml/itemProps3.xml><?xml version="1.0" encoding="utf-8"?>
<ds:datastoreItem xmlns:ds="http://schemas.openxmlformats.org/officeDocument/2006/customXml" ds:itemID="{FFE89907-C80D-4F58-B07A-AB60AD0B0C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43</vt:i4>
      </vt:variant>
    </vt:vector>
  </HeadingPairs>
  <TitlesOfParts>
    <vt:vector size="43" baseType="lpstr">
      <vt:lpstr>UW</vt:lpstr>
      <vt:lpstr>TR</vt:lpstr>
      <vt:lpstr>SK</vt:lpstr>
      <vt:lpstr>SI</vt:lpstr>
      <vt:lpstr>SE</vt:lpstr>
      <vt:lpstr>RS</vt:lpstr>
      <vt:lpstr>RO</vt:lpstr>
      <vt:lpstr>PT</vt:lpstr>
      <vt:lpstr>PL</vt:lpstr>
      <vt:lpstr>NO</vt:lpstr>
      <vt:lpstr>NL</vt:lpstr>
      <vt:lpstr>NI</vt:lpstr>
      <vt:lpstr>MT</vt:lpstr>
      <vt:lpstr>MK</vt:lpstr>
      <vt:lpstr>ME</vt:lpstr>
      <vt:lpstr>LV</vt:lpstr>
      <vt:lpstr>LU</vt:lpstr>
      <vt:lpstr>LT</vt:lpstr>
      <vt:lpstr>IE</vt:lpstr>
      <vt:lpstr>I6</vt:lpstr>
      <vt:lpstr>I5</vt:lpstr>
      <vt:lpstr>I4</vt:lpstr>
      <vt:lpstr>I3</vt:lpstr>
      <vt:lpstr>I2</vt:lpstr>
      <vt:lpstr>I1</vt:lpstr>
      <vt:lpstr>HU</vt:lpstr>
      <vt:lpstr>HR</vt:lpstr>
      <vt:lpstr>GR</vt:lpstr>
      <vt:lpstr>GB</vt:lpstr>
      <vt:lpstr>FR</vt:lpstr>
      <vt:lpstr>FI</vt:lpstr>
      <vt:lpstr>ES</vt:lpstr>
      <vt:lpstr>EE</vt:lpstr>
      <vt:lpstr>DK</vt:lpstr>
      <vt:lpstr>DE</vt:lpstr>
      <vt:lpstr>CZ</vt:lpstr>
      <vt:lpstr>CY</vt:lpstr>
      <vt:lpstr>CH</vt:lpstr>
      <vt:lpstr>BG</vt:lpstr>
      <vt:lpstr>BE</vt:lpstr>
      <vt:lpstr>BA</vt:lpstr>
      <vt:lpstr>AT</vt:lpstr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Galdikas</dc:creator>
  <cp:keywords/>
  <cp:lastModifiedBy>REE</cp:lastModifiedBy>
  <dcterms:created xsi:type="dcterms:W3CDTF">2019-09-30T12:29:37Z</dcterms:created>
  <dcterms:modified xsi:type="dcterms:W3CDTF">2019-11-25T10:00:20Z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Level of Disclosure">
    <vt:lpwstr/>
  </property>
  <property fmtid="{D5CDD505-2E9C-101B-9397-08002B2CF9AE}" pid="4" name="ContentTypeId">
    <vt:lpwstr>0x01010059DDFD41AEF010449D0D055600B60DC5</vt:lpwstr>
  </property>
  <property fmtid="{D5CDD505-2E9C-101B-9397-08002B2CF9AE}" pid="5" name="m21e1f176c4a4ad491d679d83442a8a3">
    <vt:lpwstr/>
  </property>
  <property fmtid="{D5CDD505-2E9C-101B-9397-08002B2CF9AE}" pid="6" name="b">
    <vt:lpwstr/>
  </property>
  <property fmtid="{D5CDD505-2E9C-101B-9397-08002B2CF9AE}" pid="7" name="Data Origin">
    <vt:lpwstr>4020;#Member|68583d4b-f75b-465a-9bb8-cedfc12b2828</vt:lpwstr>
  </property>
  <property fmtid="{D5CDD505-2E9C-101B-9397-08002B2CF9AE}" pid="8" name="Summary of changes">
    <vt:lpwstr>https://extra.entsoe.eu/SDC/CTSTAR/_layouts/15/wrkstat.aspx?List=a8283f14-e60c-4823-8742-f1616429450b&amp;WorkflowInstanceName=aec0b4ed-39ad-4541-9bf2-c727057c2daa, Getting Changed Summary Logs</vt:lpwstr>
  </property>
</Properties>
</file>