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0" windowWidth="20115" windowHeight="7485"/>
  </bookViews>
  <sheets>
    <sheet name="empty-template" sheetId="43" r:id="rId1"/>
    <sheet name="UW" sheetId="42" r:id="rId2"/>
    <sheet name="TR" sheetId="41" r:id="rId3"/>
    <sheet name="SK" sheetId="40" r:id="rId4"/>
    <sheet name="SI" sheetId="39" r:id="rId5"/>
    <sheet name="SE" sheetId="38" r:id="rId6"/>
    <sheet name="RS" sheetId="37" r:id="rId7"/>
    <sheet name="RO" sheetId="36" r:id="rId8"/>
    <sheet name="PT" sheetId="35" r:id="rId9"/>
    <sheet name="PL" sheetId="34" r:id="rId10"/>
    <sheet name="NO" sheetId="33" r:id="rId11"/>
    <sheet name="NL" sheetId="32" r:id="rId12"/>
    <sheet name="NI" sheetId="31" r:id="rId13"/>
    <sheet name="MT" sheetId="30" r:id="rId14"/>
    <sheet name="MK" sheetId="29" r:id="rId15"/>
    <sheet name="ME" sheetId="28" r:id="rId16"/>
    <sheet name="LV" sheetId="27" r:id="rId17"/>
    <sheet name="LU" sheetId="26" r:id="rId18"/>
    <sheet name="LT" sheetId="25" r:id="rId19"/>
    <sheet name="IT" sheetId="24" r:id="rId20"/>
    <sheet name="IS" sheetId="23" r:id="rId21"/>
    <sheet name="IE" sheetId="22" r:id="rId22"/>
    <sheet name="HU" sheetId="21" r:id="rId23"/>
    <sheet name="HR" sheetId="20" r:id="rId24"/>
    <sheet name="GR" sheetId="19" r:id="rId25"/>
    <sheet name="GB" sheetId="18" r:id="rId26"/>
    <sheet name="FR" sheetId="17" r:id="rId27"/>
    <sheet name="FI" sheetId="16" r:id="rId28"/>
    <sheet name="ES" sheetId="15" r:id="rId29"/>
    <sheet name="EE" sheetId="14" r:id="rId30"/>
    <sheet name="DK" sheetId="13" r:id="rId31"/>
    <sheet name="DE" sheetId="12" r:id="rId32"/>
    <sheet name="CZ" sheetId="11" r:id="rId33"/>
    <sheet name="CY" sheetId="10" r:id="rId34"/>
    <sheet name="CH" sheetId="9" r:id="rId35"/>
    <sheet name="BG" sheetId="8" r:id="rId36"/>
    <sheet name="BE" sheetId="7" r:id="rId37"/>
    <sheet name="BA" sheetId="6" r:id="rId38"/>
    <sheet name="AT" sheetId="5" r:id="rId39"/>
    <sheet name="AL" sheetId="4" r:id="rId40"/>
  </sheets>
  <calcPr calcId="145621" fullPrecision="0"/>
</workbook>
</file>

<file path=xl/sharedStrings.xml><?xml version="1.0" encoding="utf-8"?>
<sst xmlns="http://schemas.openxmlformats.org/spreadsheetml/2006/main" count="7153" uniqueCount="233">
  <si>
    <t>Winter Outlook Report 2015/16</t>
  </si>
  <si>
    <t>Power Data (all entries are assumed to be &gt;0)</t>
  </si>
  <si>
    <t>Countrycode:</t>
  </si>
  <si>
    <t>AL</t>
  </si>
  <si>
    <t>Starting temperature of heating zone - Tstart [°C]</t>
  </si>
  <si>
    <t>(Net values in GW, at a synchronous time every week)</t>
  </si>
  <si>
    <t>Countryname:</t>
  </si>
  <si>
    <t>Albania</t>
  </si>
  <si>
    <t>Saturation temperature of heating zone - Tsatur [°C]</t>
  </si>
  <si>
    <t>Temperature sensitivity of Pmax - [MW/°C]</t>
  </si>
  <si>
    <t>The dates are related to Wednesday of each week</t>
  </si>
  <si>
    <t>WEEK</t>
  </si>
  <si>
    <t>Time (CET)</t>
  </si>
  <si>
    <t>Line</t>
  </si>
  <si>
    <t>PART A : INDIGINEOUS NATIONAL GENERATION</t>
  </si>
  <si>
    <t>Severe
Average Outage Rate</t>
  </si>
  <si>
    <t>Normal 
Average Outage Rate</t>
  </si>
  <si>
    <t>Net generating capacity:</t>
  </si>
  <si>
    <t>Nuclear Power</t>
  </si>
  <si>
    <t>Fossil Fuels</t>
  </si>
  <si>
    <t>2a</t>
  </si>
  <si>
    <t xml:space="preserve">        of which Lignite</t>
  </si>
  <si>
    <t>2b</t>
  </si>
  <si>
    <t xml:space="preserve">        of which Hard Coal</t>
  </si>
  <si>
    <t>2c</t>
  </si>
  <si>
    <t xml:space="preserve">        of which Gas</t>
  </si>
  <si>
    <t>2d</t>
  </si>
  <si>
    <t xml:space="preserve">        of which Oil</t>
  </si>
  <si>
    <t>2e</t>
  </si>
  <si>
    <t xml:space="preserve">        of which Oil Shale</t>
  </si>
  <si>
    <t>2f</t>
  </si>
  <si>
    <t xml:space="preserve">        of which Mixed Fuels</t>
  </si>
  <si>
    <t>Renewable Energy Sources (other than hydro)</t>
  </si>
  <si>
    <t>3a</t>
  </si>
  <si>
    <t xml:space="preserve">        of which onshore wind</t>
  </si>
  <si>
    <t>3b</t>
  </si>
  <si>
    <t xml:space="preserve">        of which offshore wind</t>
  </si>
  <si>
    <t>3c</t>
  </si>
  <si>
    <t xml:space="preserve">        of which Solar (PV)</t>
  </si>
  <si>
    <t>3d</t>
  </si>
  <si>
    <t xml:space="preserve">        of which Biomass</t>
  </si>
  <si>
    <t>3e</t>
  </si>
  <si>
    <t xml:space="preserve">        of which other RES (apart from hydro, including tidal, wave, geothermal, waste renewable, CSP,…)</t>
  </si>
  <si>
    <t>Hydro power (total)</t>
  </si>
  <si>
    <t>4a</t>
  </si>
  <si>
    <t xml:space="preserve">        of which renewable hydro generation</t>
  </si>
  <si>
    <t>Other non-RES (incl. not clearly identifiable energy sources)</t>
  </si>
  <si>
    <t>Net generating capacity (6 = 1+2+3+4+5)</t>
  </si>
  <si>
    <t>Maintenace &amp; Overhauls (all power stations)</t>
  </si>
  <si>
    <t>7a</t>
  </si>
  <si>
    <t xml:space="preserve">        of which nuclear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</si>
  <si>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</si>
  <si>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</si>
  <si>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</si>
  <si>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</si>
  <si>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</si>
  <si>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</si>
  <si>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</si>
  <si>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</si>
  <si>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</si>
  <si>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</si>
  <si>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</si>
  <si>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 xml:space="preserve">        of which other RES (NO hydro, including tidal, wave, geothermal, waste renewable, CSP,…)</t>
  </si>
  <si>
    <t>7m</t>
  </si>
  <si>
    <t xml:space="preserve">        Hydro power (total)</t>
  </si>
  <si>
    <t>7n</t>
  </si>
  <si>
    <t xml:space="preserve">             of which renewable hydro generation</t>
  </si>
  <si>
    <t>7o</t>
  </si>
  <si>
    <t xml:space="preserve">        of which other non-RES (including CHP non-renewable, waste non-renewable and other not clearly identified generation )</t>
  </si>
  <si>
    <t>PART B : DATA UNDER NORMAL CONDITIONS</t>
  </si>
  <si>
    <t>Non-usable capacity at reference point (all power stations including mothballed, authorization &amp; technical &amp; legal constraints, energy source unavailability etc. )</t>
  </si>
  <si>
    <t>8a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</si>
  <si>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</si>
  <si>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</si>
  <si>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</si>
  <si>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</si>
  <si>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</si>
  <si>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</si>
  <si>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</si>
  <si>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</si>
  <si>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</si>
  <si>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 xml:space="preserve">        of which Solar</t>
  </si>
  <si>
    <t>8k</t>
  </si>
  <si>
    <t>8l</t>
  </si>
  <si>
    <t xml:space="preserve">        of which other RES (apart from hydro)</t>
  </si>
  <si>
    <t>8m</t>
  </si>
  <si>
    <t>8n</t>
  </si>
  <si>
    <t>8o</t>
  </si>
  <si>
    <t xml:space="preserve">        of which other non-RES (incl. not clearly identifiable energy sources)</t>
  </si>
  <si>
    <t>Available capacity (9 = 6 - (7 + 8))</t>
  </si>
  <si>
    <t>Outages: average expected value (all power stations)</t>
  </si>
  <si>
    <t>System services reserve (one hour ahead of real time)</t>
  </si>
  <si>
    <t>Reliably available capacity (12 = 9 - (10 + 11))</t>
  </si>
  <si>
    <t>Load at reference point in time</t>
  </si>
  <si>
    <t>13b</t>
  </si>
  <si>
    <t>Population average daily (24h) temperature (degrees Celsius)</t>
  </si>
  <si>
    <t>Load reduction / load management and strategic reserves available at reference point in time</t>
  </si>
  <si>
    <t>Net weekly load at reference point in time (15 = 13-14)</t>
  </si>
  <si>
    <t>Remaining capacity at reference point in time (16 = 12- 15)</t>
  </si>
  <si>
    <t>B1</t>
  </si>
  <si>
    <t>Weekly peak load (unrestricted reference point in time)</t>
  </si>
  <si>
    <t>B2</t>
  </si>
  <si>
    <t>Daily hour of expected weekly peak load (e.g. 21st hour if the peak load is between 20:00 CET to 21:00 CET)</t>
  </si>
  <si>
    <t>19th hour</t>
  </si>
  <si>
    <t>20th hour</t>
  </si>
  <si>
    <t>18th hour</t>
  </si>
  <si>
    <t>21st hour</t>
  </si>
  <si>
    <t>PART C : DATA FOR SEVERE CONDITIONS</t>
  </si>
  <si>
    <t>17a</t>
  </si>
  <si>
    <t>17b</t>
  </si>
  <si>
    <t>17c</t>
  </si>
  <si>
    <t>17d</t>
  </si>
  <si>
    <t>17e</t>
  </si>
  <si>
    <t>17f</t>
  </si>
  <si>
    <t>17g</t>
  </si>
  <si>
    <t>17h</t>
  </si>
  <si>
    <t>17i</t>
  </si>
  <si>
    <t>17j</t>
  </si>
  <si>
    <t>17k</t>
  </si>
  <si>
    <t>17l</t>
  </si>
  <si>
    <t>17m</t>
  </si>
  <si>
    <t>17n</t>
  </si>
  <si>
    <t>17o</t>
  </si>
  <si>
    <t>Available capacity (18 = 6 - (7 + 17))</t>
  </si>
  <si>
    <t>Outages: average expected value (all power stations) under SEVERE conditions</t>
  </si>
  <si>
    <t>System services reserve (one hour ahead of real time) under SEVERE conditions</t>
  </si>
  <si>
    <t>Reliably available capacity under SEVERE conditions (21 = 18 - (19 + 20))</t>
  </si>
  <si>
    <t>Load at reference point in time (19:00 CET) under SEVERE conditions</t>
  </si>
  <si>
    <t>Load reduction / load management and strategic reserves available at reference point in time (19:00 CET) under SEVERE conditions</t>
  </si>
  <si>
    <t>Net weekly peak load for SEVERE conditions (24 = 22-23)</t>
  </si>
  <si>
    <t>Remaining capacity for SEVERE conditions (25 = 21-24)</t>
  </si>
  <si>
    <t>C1</t>
  </si>
  <si>
    <t>Weekly peak load under SEVERE conditions (unrestricted reference point in time)</t>
  </si>
  <si>
    <t>C2</t>
  </si>
  <si>
    <t>PART D: ADDITIONAL INFORMATION FOR INTERCONNECTORS
Transportable capacity at evening peak conditions</t>
  </si>
  <si>
    <t>Simultaneous importable capacity</t>
  </si>
  <si>
    <t>ME</t>
  </si>
  <si>
    <t>RS</t>
  </si>
  <si>
    <t>GR</t>
  </si>
  <si>
    <t>AT</t>
  </si>
  <si>
    <t>Austria</t>
  </si>
  <si>
    <t>CZ</t>
  </si>
  <si>
    <t>HU</t>
  </si>
  <si>
    <t>SI</t>
  </si>
  <si>
    <t>IT</t>
  </si>
  <si>
    <t>CH</t>
  </si>
  <si>
    <t>DE</t>
  </si>
  <si>
    <t>BA</t>
  </si>
  <si>
    <t>Bosnia and Herzegovina</t>
  </si>
  <si>
    <t>18th</t>
  </si>
  <si>
    <t>19th</t>
  </si>
  <si>
    <t>HR</t>
  </si>
  <si>
    <t>BE</t>
  </si>
  <si>
    <t>Belgium</t>
  </si>
  <si>
    <t>NL</t>
  </si>
  <si>
    <t>FR</t>
  </si>
  <si>
    <t>BG</t>
  </si>
  <si>
    <t>Bulgaria</t>
  </si>
  <si>
    <t>MK</t>
  </si>
  <si>
    <t>RO</t>
  </si>
  <si>
    <t>TR</t>
  </si>
  <si>
    <t>Switzerland</t>
  </si>
  <si>
    <t>CY</t>
  </si>
  <si>
    <t>n.a.</t>
  </si>
  <si>
    <t>Cyprus</t>
  </si>
  <si>
    <t>Czech Republic</t>
  </si>
  <si>
    <t>SK</t>
  </si>
  <si>
    <t>Germany</t>
  </si>
  <si>
    <t>DK</t>
  </si>
  <si>
    <t>SE</t>
  </si>
  <si>
    <t>LU</t>
  </si>
  <si>
    <t>Denmark</t>
  </si>
  <si>
    <t>NO</t>
  </si>
  <si>
    <t>EE</t>
  </si>
  <si>
    <t>Estonia</t>
  </si>
  <si>
    <t>FI</t>
  </si>
  <si>
    <t>LV</t>
  </si>
  <si>
    <t>ES</t>
  </si>
  <si>
    <t>Spain</t>
  </si>
  <si>
    <t>not detected</t>
  </si>
  <si>
    <t>PT</t>
  </si>
  <si>
    <t>Finland</t>
  </si>
  <si>
    <t>17th</t>
  </si>
  <si>
    <t>France</t>
  </si>
  <si>
    <t>Same as ref point</t>
  </si>
  <si>
    <t>GB</t>
  </si>
  <si>
    <t>Great Britain</t>
  </si>
  <si>
    <t>IE</t>
  </si>
  <si>
    <t>NI</t>
  </si>
  <si>
    <t>Greece</t>
  </si>
  <si>
    <t>Croatia</t>
  </si>
  <si>
    <t>Hungary</t>
  </si>
  <si>
    <t>Ireland</t>
  </si>
  <si>
    <t xml:space="preserve">        of which Lignite Peat </t>
  </si>
  <si>
    <t xml:space="preserve">        of which Lignite Peat</t>
  </si>
  <si>
    <t xml:space="preserve">        of which Lignite/Peat</t>
  </si>
  <si>
    <t>IS</t>
  </si>
  <si>
    <t>Iceland</t>
  </si>
  <si>
    <t>Italy</t>
  </si>
  <si>
    <t>MT</t>
  </si>
  <si>
    <t>LT</t>
  </si>
  <si>
    <t>Lithuania</t>
  </si>
  <si>
    <t>PL</t>
  </si>
  <si>
    <t>Luxembourg</t>
  </si>
  <si>
    <t>Latvia</t>
  </si>
  <si>
    <t>Montenegro</t>
  </si>
  <si>
    <t>19:00 CET</t>
  </si>
  <si>
    <t>FYRO Macedonia</t>
  </si>
  <si>
    <t>Malta</t>
  </si>
  <si>
    <t>Northern Ireland</t>
  </si>
  <si>
    <t>The Netherlands</t>
  </si>
  <si>
    <t>Norway</t>
  </si>
  <si>
    <t>Poland</t>
  </si>
  <si>
    <t>Portugal</t>
  </si>
  <si>
    <t>Romania</t>
  </si>
  <si>
    <t>20th</t>
  </si>
  <si>
    <t>UW</t>
  </si>
  <si>
    <t>Serbia</t>
  </si>
  <si>
    <t>Sweden</t>
  </si>
  <si>
    <t>Slovenia</t>
  </si>
  <si>
    <t>Slovakia</t>
  </si>
  <si>
    <t>Turkey</t>
  </si>
  <si>
    <t>Ukraine West</t>
  </si>
  <si>
    <t>Simultaneous exportable capacity</t>
  </si>
  <si>
    <t>0.65 GW</t>
  </si>
  <si>
    <t>0.35 GW</t>
  </si>
  <si>
    <t>0.55 GW</t>
  </si>
  <si>
    <t>0.70 GW</t>
  </si>
  <si>
    <t>0.45 GW</t>
  </si>
  <si>
    <t>0.50 GW</t>
  </si>
  <si>
    <t>Simultaneous importable capacity (*)</t>
  </si>
  <si>
    <t>Simultaneous exportable capacity (*)</t>
  </si>
  <si>
    <t>(*) Simultaneous importable/exportable capacities do not include the (considered unlimited) border between Austria and Germany because of the common bidding zone”.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</si>
</sst>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&quot;GW&quot;"/>
    <numFmt numFmtId="165" formatCode="0.00\ &quot;°C&quot;"/>
    <numFmt numFmtId="166" formatCode="hh:mm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04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lightUp">
        <fgColor theme="0"/>
        <bgColor theme="6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5"/>
        <bgColor indexed="8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87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4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 applyNumberFormat="0" applyFill="0" applyBorder="0" applyAlignment="0" applyProtection="0"/>
    <xf numFmtId="0" fontId="11" fillId="0" borderId="0"/>
    <xf numFmtId="0" fontId="11" fillId="0" borderId="0"/>
    <xf numFmtId="0" fontId="8" fillId="0" borderId="0"/>
    <xf numFmtId="0" fontId="11" fillId="0" borderId="38" applyFill="0" applyProtection="0">
      <alignment horizontal="right" vertical="top" wrapText="1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righ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23" fillId="23" borderId="0" applyNumberFormat="0" applyBorder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2" fontId="11" fillId="0" borderId="38" applyFill="0" applyProtection="0">
      <alignment horizontal="right" vertical="top" wrapText="1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righ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23" fillId="23" borderId="0" applyNumberFormat="0" applyBorder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righ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23" fillId="23" borderId="0" applyNumberFormat="0" applyBorder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49" fontId="14" fillId="0" borderId="38" applyFill="0" applyProtection="0">
      <alignment horizontal="right"/>
    </xf>
    <xf numFmtId="0" fontId="22" fillId="23" borderId="38" applyNumberFormat="0" applyProtection="0">
      <alignment horizontal="right"/>
    </xf>
    <xf numFmtId="0" fontId="23" fillId="23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14" fillId="0" borderId="38" applyNumberFormat="0" applyFill="0" applyProtection="0">
      <alignment horizontal="right"/>
    </xf>
    <xf numFmtId="0" fontId="24" fillId="24" borderId="0" applyNumberFormat="0" applyBorder="0" applyProtection="0">
      <alignment horizontal="left"/>
    </xf>
    <xf numFmtId="0" fontId="22" fillId="23" borderId="38" applyNumberFormat="0" applyProtection="0">
      <alignment horizontal="left"/>
    </xf>
    <xf numFmtId="0" fontId="25" fillId="0" borderId="0"/>
    <xf numFmtId="0" fontId="26" fillId="0" borderId="0"/>
    <xf numFmtId="0" fontId="27" fillId="0" borderId="0">
      <alignment vertical="top"/>
    </xf>
  </cellStyleXfs>
  <cellXfs count="500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7" fillId="2" borderId="0" xfId="0" applyFont="1" applyFill="1" applyBorder="1" applyAlignment="1" applyProtection="1">
      <alignment horizontal="left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0" fontId="0" fillId="0" borderId="5" xfId="0" applyBorder="1" applyAlignment="1" applyProtection="1"/>
    <xf numFmtId="0" fontId="4" fillId="2" borderId="5" xfId="0" applyFont="1" applyFill="1" applyBorder="1" applyAlignment="1" applyProtection="1">
      <alignment horizontal="centerContinuous"/>
    </xf>
    <xf numFmtId="0" fontId="10" fillId="2" borderId="1" xfId="0" applyFont="1" applyFill="1" applyBorder="1" applyAlignment="1" applyProtection="1">
      <alignment horizontal="left"/>
    </xf>
    <xf numFmtId="15" fontId="12" fillId="2" borderId="10" xfId="0" applyNumberFormat="1" applyFont="1" applyFill="1" applyBorder="1" applyAlignment="1" applyProtection="1">
      <alignment horizontal="center"/>
    </xf>
    <xf numFmtId="15" fontId="12" fillId="2" borderId="11" xfId="0" applyNumberFormat="1" applyFont="1" applyFill="1" applyBorder="1" applyAlignment="1" applyProtection="1">
      <alignment horizontal="center"/>
    </xf>
    <xf numFmtId="15" fontId="12" fillId="2" borderId="12" xfId="0" applyNumberFormat="1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3" fillId="2" borderId="16" xfId="0" applyFont="1" applyFill="1" applyBorder="1" applyAlignment="1" applyProtection="1">
      <alignment horizontal="center"/>
    </xf>
    <xf numFmtId="0" fontId="13" fillId="2" borderId="17" xfId="0" applyFont="1" applyFill="1" applyBorder="1" applyAlignment="1" applyProtection="1">
      <alignment horizontal="center"/>
    </xf>
    <xf numFmtId="0" fontId="13" fillId="2" borderId="18" xfId="0" applyFont="1" applyFill="1" applyBorder="1" applyAlignment="1" applyProtection="1">
      <alignment horizontal="center"/>
    </xf>
    <xf numFmtId="0" fontId="11" fillId="0" borderId="19" xfId="0" applyFont="1" applyFill="1" applyBorder="1" applyAlignment="1" applyProtection="1">
      <alignment horizontal="center"/>
    </xf>
    <xf numFmtId="20" fontId="6" fillId="0" borderId="23" xfId="0" applyNumberFormat="1" applyFont="1" applyFill="1" applyBorder="1" applyAlignment="1" applyProtection="1">
      <alignment horizontal="center"/>
    </xf>
    <xf numFmtId="20" fontId="6" fillId="0" borderId="24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0" fontId="6" fillId="4" borderId="25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left"/>
    </xf>
    <xf numFmtId="0" fontId="0" fillId="4" borderId="21" xfId="0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 wrapText="1"/>
    </xf>
    <xf numFmtId="0" fontId="13" fillId="6" borderId="19" xfId="0" applyFont="1" applyFill="1" applyBorder="1" applyAlignment="1" applyProtection="1">
      <alignment horizontal="center" wrapText="1"/>
    </xf>
    <xf numFmtId="2" fontId="0" fillId="4" borderId="20" xfId="0" applyNumberFormat="1" applyFill="1" applyBorder="1" applyAlignment="1" applyProtection="1">
      <alignment horizontal="center"/>
    </xf>
    <xf numFmtId="2" fontId="0" fillId="4" borderId="21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center"/>
    </xf>
    <xf numFmtId="0" fontId="11" fillId="4" borderId="26" xfId="0" applyFont="1" applyFill="1" applyBorder="1" applyAlignment="1" applyProtection="1">
      <alignment horizontal="center"/>
    </xf>
    <xf numFmtId="0" fontId="6" fillId="7" borderId="2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/>
    <xf numFmtId="0" fontId="6" fillId="4" borderId="27" xfId="0" applyFont="1" applyFill="1" applyBorder="1" applyAlignment="1" applyProtection="1">
      <alignment horizontal="center"/>
    </xf>
    <xf numFmtId="0" fontId="6" fillId="4" borderId="28" xfId="0" applyFont="1" applyFill="1" applyBorder="1" applyAlignment="1" applyProtection="1">
      <alignment horizontal="center"/>
    </xf>
    <xf numFmtId="2" fontId="0" fillId="4" borderId="29" xfId="0" applyNumberFormat="1" applyFill="1" applyBorder="1" applyAlignment="1" applyProtection="1"/>
    <xf numFmtId="2" fontId="0" fillId="4" borderId="30" xfId="0" applyNumberFormat="1" applyFill="1" applyBorder="1" applyAlignment="1" applyProtection="1"/>
    <xf numFmtId="2" fontId="0" fillId="4" borderId="31" xfId="0" applyNumberFormat="1" applyFill="1" applyBorder="1" applyAlignment="1" applyProtection="1"/>
    <xf numFmtId="2" fontId="0" fillId="4" borderId="32" xfId="0" applyNumberFormat="1" applyFill="1" applyBorder="1" applyAlignment="1" applyProtection="1"/>
    <xf numFmtId="0" fontId="11" fillId="4" borderId="25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/>
    <xf numFmtId="9" fontId="11" fillId="5" borderId="33" xfId="1" applyFont="1" applyFill="1" applyBorder="1" applyAlignment="1" applyProtection="1">
      <alignment horizontal="center"/>
      <protection locked="0"/>
    </xf>
    <xf numFmtId="9" fontId="11" fillId="6" borderId="34" xfId="1" applyFont="1" applyFill="1" applyBorder="1" applyAlignment="1" applyProtection="1">
      <alignment horizontal="center"/>
      <protection locked="0"/>
    </xf>
    <xf numFmtId="164" fontId="0" fillId="0" borderId="35" xfId="0" applyNumberFormat="1" applyBorder="1" applyAlignment="1" applyProtection="1">
      <protection locked="0"/>
    </xf>
    <xf numFmtId="164" fontId="0" fillId="0" borderId="36" xfId="0" applyNumberFormat="1" applyBorder="1" applyAlignment="1" applyProtection="1">
      <protection locked="0"/>
    </xf>
    <xf numFmtId="164" fontId="0" fillId="0" borderId="37" xfId="0" applyNumberFormat="1" applyBorder="1" applyAlignment="1" applyProtection="1">
      <protection locked="0"/>
    </xf>
    <xf numFmtId="0" fontId="11" fillId="4" borderId="33" xfId="0" applyFont="1" applyFill="1" applyBorder="1" applyAlignment="1" applyProtection="1">
      <alignment horizontal="center"/>
      <protection locked="0"/>
    </xf>
    <xf numFmtId="0" fontId="11" fillId="4" borderId="34" xfId="0" applyFont="1" applyFill="1" applyBorder="1" applyAlignment="1" applyProtection="1">
      <alignment horizontal="center"/>
      <protection locked="0"/>
    </xf>
    <xf numFmtId="164" fontId="0" fillId="4" borderId="35" xfId="0" applyNumberFormat="1" applyFill="1" applyBorder="1" applyAlignment="1" applyProtection="1"/>
    <xf numFmtId="164" fontId="0" fillId="4" borderId="36" xfId="0" applyNumberFormat="1" applyFill="1" applyBorder="1" applyAlignment="1" applyProtection="1"/>
    <xf numFmtId="164" fontId="0" fillId="4" borderId="37" xfId="0" applyNumberFormat="1" applyFill="1" applyBorder="1" applyAlignment="1" applyProtection="1"/>
    <xf numFmtId="164" fontId="0" fillId="0" borderId="38" xfId="0" applyNumberFormat="1" applyBorder="1" applyAlignment="1" applyProtection="1">
      <protection locked="0"/>
    </xf>
    <xf numFmtId="164" fontId="0" fillId="0" borderId="39" xfId="0" applyNumberFormat="1" applyBorder="1" applyAlignment="1" applyProtection="1">
      <protection locked="0"/>
    </xf>
    <xf numFmtId="9" fontId="11" fillId="4" borderId="33" xfId="1" applyFont="1" applyFill="1" applyBorder="1" applyAlignment="1" applyProtection="1">
      <alignment horizontal="center"/>
      <protection locked="0"/>
    </xf>
    <xf numFmtId="9" fontId="11" fillId="4" borderId="34" xfId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/>
    <xf numFmtId="20" fontId="11" fillId="4" borderId="25" xfId="0" applyNumberFormat="1" applyFont="1" applyFill="1" applyBorder="1" applyAlignment="1" applyProtection="1">
      <alignment horizontal="center"/>
    </xf>
    <xf numFmtId="1" fontId="11" fillId="4" borderId="25" xfId="0" applyNumberFormat="1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left" vertical="center"/>
    </xf>
    <xf numFmtId="164" fontId="11" fillId="0" borderId="35" xfId="0" applyNumberFormat="1" applyFont="1" applyBorder="1" applyAlignment="1" applyProtection="1">
      <protection locked="0"/>
    </xf>
    <xf numFmtId="164" fontId="11" fillId="0" borderId="38" xfId="0" applyNumberFormat="1" applyFont="1" applyBorder="1" applyAlignment="1" applyProtection="1">
      <protection locked="0"/>
    </xf>
    <xf numFmtId="164" fontId="11" fillId="0" borderId="39" xfId="0" applyNumberFormat="1" applyFont="1" applyBorder="1" applyAlignment="1" applyProtection="1">
      <protection locked="0"/>
    </xf>
    <xf numFmtId="164" fontId="0" fillId="0" borderId="16" xfId="0" applyNumberFormat="1" applyBorder="1" applyAlignment="1" applyProtection="1">
      <protection locked="0"/>
    </xf>
    <xf numFmtId="164" fontId="0" fillId="0" borderId="17" xfId="0" applyNumberFormat="1" applyBorder="1" applyAlignment="1" applyProtection="1">
      <protection locked="0"/>
    </xf>
    <xf numFmtId="164" fontId="0" fillId="0" borderId="18" xfId="0" applyNumberFormat="1" applyBorder="1" applyAlignment="1" applyProtection="1">
      <protection locked="0"/>
    </xf>
    <xf numFmtId="0" fontId="6" fillId="8" borderId="19" xfId="0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>
      <alignment horizontal="left" vertical="center"/>
    </xf>
    <xf numFmtId="0" fontId="6" fillId="8" borderId="2" xfId="0" applyFont="1" applyFill="1" applyBorder="1" applyAlignment="1" applyProtection="1"/>
    <xf numFmtId="9" fontId="6" fillId="0" borderId="1" xfId="0" applyNumberFormat="1" applyFont="1" applyFill="1" applyBorder="1" applyAlignment="1" applyProtection="1">
      <alignment horizontal="center"/>
    </xf>
    <xf numFmtId="164" fontId="6" fillId="8" borderId="40" xfId="0" applyNumberFormat="1" applyFont="1" applyFill="1" applyBorder="1" applyAlignment="1" applyProtection="1"/>
    <xf numFmtId="164" fontId="6" fillId="8" borderId="41" xfId="0" applyNumberFormat="1" applyFont="1" applyFill="1" applyBorder="1" applyAlignment="1" applyProtection="1"/>
    <xf numFmtId="164" fontId="6" fillId="8" borderId="42" xfId="0" applyNumberFormat="1" applyFont="1" applyFill="1" applyBorder="1" applyAlignment="1" applyProtection="1"/>
    <xf numFmtId="0" fontId="6" fillId="4" borderId="2" xfId="0" applyFon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/>
    <xf numFmtId="2" fontId="0" fillId="4" borderId="43" xfId="0" applyNumberFormat="1" applyFill="1" applyBorder="1" applyAlignment="1" applyProtection="1"/>
    <xf numFmtId="0" fontId="11" fillId="10" borderId="26" xfId="2" applyFont="1" applyFill="1" applyBorder="1" applyAlignment="1" applyProtection="1">
      <alignment horizontal="center"/>
    </xf>
    <xf numFmtId="9" fontId="11" fillId="10" borderId="21" xfId="3" applyFont="1" applyFill="1" applyBorder="1" applyAlignment="1" applyProtection="1">
      <alignment vertical="center"/>
    </xf>
    <xf numFmtId="9" fontId="11" fillId="10" borderId="21" xfId="3" applyFont="1" applyFill="1" applyBorder="1" applyAlignment="1" applyProtection="1"/>
    <xf numFmtId="164" fontId="11" fillId="10" borderId="44" xfId="2" applyNumberFormat="1" applyFont="1" applyFill="1" applyBorder="1" applyAlignment="1" applyProtection="1"/>
    <xf numFmtId="164" fontId="11" fillId="10" borderId="45" xfId="2" applyNumberFormat="1" applyFont="1" applyFill="1" applyBorder="1" applyAlignment="1" applyProtection="1"/>
    <xf numFmtId="9" fontId="11" fillId="10" borderId="25" xfId="3" applyFont="1" applyFill="1" applyBorder="1" applyAlignment="1" applyProtection="1">
      <alignment horizontal="center"/>
    </xf>
    <xf numFmtId="9" fontId="11" fillId="10" borderId="1" xfId="3" applyFont="1" applyFill="1" applyBorder="1" applyAlignment="1" applyProtection="1">
      <alignment horizontal="left"/>
    </xf>
    <xf numFmtId="9" fontId="11" fillId="10" borderId="2" xfId="3" applyFont="1" applyFill="1" applyBorder="1" applyAlignment="1" applyProtection="1">
      <alignment horizontal="left"/>
    </xf>
    <xf numFmtId="164" fontId="0" fillId="0" borderId="10" xfId="0" applyNumberFormat="1" applyFill="1" applyBorder="1" applyAlignment="1" applyProtection="1">
      <protection locked="0"/>
    </xf>
    <xf numFmtId="164" fontId="0" fillId="0" borderId="11" xfId="0" applyNumberFormat="1" applyFill="1" applyBorder="1" applyAlignment="1" applyProtection="1">
      <protection locked="0"/>
    </xf>
    <xf numFmtId="164" fontId="0" fillId="0" borderId="12" xfId="0" applyNumberFormat="1" applyFill="1" applyBorder="1" applyAlignment="1" applyProtection="1">
      <protection locked="0"/>
    </xf>
    <xf numFmtId="9" fontId="11" fillId="10" borderId="46" xfId="3" applyFont="1" applyFill="1" applyBorder="1" applyAlignment="1" applyProtection="1">
      <alignment horizontal="left"/>
    </xf>
    <xf numFmtId="9" fontId="11" fillId="10" borderId="0" xfId="3" applyFont="1" applyFill="1" applyBorder="1" applyAlignment="1" applyProtection="1">
      <alignment horizontal="left"/>
    </xf>
    <xf numFmtId="164" fontId="0" fillId="0" borderId="35" xfId="0" applyNumberFormat="1" applyFill="1" applyBorder="1" applyAlignment="1" applyProtection="1">
      <protection locked="0"/>
    </xf>
    <xf numFmtId="164" fontId="0" fillId="0" borderId="38" xfId="0" applyNumberFormat="1" applyFill="1" applyBorder="1" applyAlignment="1" applyProtection="1">
      <protection locked="0"/>
    </xf>
    <xf numFmtId="164" fontId="0" fillId="0" borderId="39" xfId="0" applyNumberFormat="1" applyFill="1" applyBorder="1" applyAlignment="1" applyProtection="1">
      <protection locked="0"/>
    </xf>
    <xf numFmtId="9" fontId="10" fillId="10" borderId="46" xfId="3" applyFont="1" applyFill="1" applyBorder="1" applyAlignment="1" applyProtection="1">
      <alignment horizontal="left"/>
    </xf>
    <xf numFmtId="9" fontId="11" fillId="10" borderId="47" xfId="3" applyFont="1" applyFill="1" applyBorder="1" applyAlignment="1" applyProtection="1">
      <alignment horizontal="center"/>
    </xf>
    <xf numFmtId="9" fontId="11" fillId="10" borderId="4" xfId="3" applyFont="1" applyFill="1" applyBorder="1" applyAlignment="1" applyProtection="1">
      <alignment horizontal="left"/>
    </xf>
    <xf numFmtId="9" fontId="11" fillId="10" borderId="5" xfId="3" applyFont="1" applyFill="1" applyBorder="1" applyAlignment="1" applyProtection="1">
      <alignment horizontal="left"/>
    </xf>
    <xf numFmtId="2" fontId="0" fillId="4" borderId="5" xfId="0" applyNumberFormat="1" applyFill="1" applyBorder="1" applyAlignment="1" applyProtection="1"/>
    <xf numFmtId="2" fontId="0" fillId="4" borderId="6" xfId="0" applyNumberFormat="1" applyFill="1" applyBorder="1" applyAlignment="1" applyProtection="1"/>
    <xf numFmtId="0" fontId="11" fillId="6" borderId="1" xfId="0" applyFont="1" applyFill="1" applyBorder="1" applyAlignment="1" applyProtection="1">
      <alignment horizontal="center"/>
    </xf>
    <xf numFmtId="2" fontId="6" fillId="6" borderId="2" xfId="0" applyNumberFormat="1" applyFont="1" applyFill="1" applyBorder="1" applyAlignment="1" applyProtection="1">
      <alignment vertical="center"/>
    </xf>
    <xf numFmtId="2" fontId="6" fillId="6" borderId="3" xfId="0" applyNumberFormat="1" applyFont="1" applyFill="1" applyBorder="1" applyAlignment="1" applyProtection="1">
      <alignment vertical="center"/>
    </xf>
    <xf numFmtId="0" fontId="0" fillId="6" borderId="4" xfId="0" applyFill="1" applyBorder="1" applyAlignment="1" applyProtection="1">
      <alignment horizontal="center"/>
    </xf>
    <xf numFmtId="2" fontId="6" fillId="6" borderId="5" xfId="0" applyNumberFormat="1" applyFont="1" applyFill="1" applyBorder="1" applyAlignment="1" applyProtection="1">
      <alignment vertical="center"/>
    </xf>
    <xf numFmtId="2" fontId="6" fillId="6" borderId="6" xfId="0" applyNumberFormat="1" applyFont="1" applyFill="1" applyBorder="1" applyAlignment="1" applyProtection="1">
      <alignment vertical="center"/>
    </xf>
    <xf numFmtId="0" fontId="11" fillId="6" borderId="25" xfId="0" applyFont="1" applyFill="1" applyBorder="1" applyAlignment="1" applyProtection="1">
      <alignment horizontal="center"/>
    </xf>
    <xf numFmtId="164" fontId="0" fillId="6" borderId="40" xfId="0" applyNumberFormat="1" applyFill="1" applyBorder="1" applyAlignment="1" applyProtection="1"/>
    <xf numFmtId="164" fontId="0" fillId="6" borderId="41" xfId="0" applyNumberFormat="1" applyFill="1" applyBorder="1" applyAlignment="1" applyProtection="1"/>
    <xf numFmtId="164" fontId="0" fillId="6" borderId="42" xfId="0" applyNumberFormat="1" applyFill="1" applyBorder="1" applyAlignment="1" applyProtection="1"/>
    <xf numFmtId="0" fontId="11" fillId="11" borderId="46" xfId="0" applyFont="1" applyFill="1" applyBorder="1" applyAlignment="1" applyProtection="1">
      <alignment horizontal="left" vertical="center"/>
    </xf>
    <xf numFmtId="20" fontId="11" fillId="6" borderId="46" xfId="0" applyNumberFormat="1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/>
    <xf numFmtId="0" fontId="11" fillId="6" borderId="43" xfId="0" applyFont="1" applyFill="1" applyBorder="1" applyAlignment="1" applyProtection="1"/>
    <xf numFmtId="164" fontId="0" fillId="0" borderId="29" xfId="0" applyNumberFormat="1" applyBorder="1" applyAlignment="1" applyProtection="1">
      <protection locked="0"/>
    </xf>
    <xf numFmtId="164" fontId="0" fillId="0" borderId="30" xfId="0" applyNumberFormat="1" applyBorder="1" applyAlignment="1" applyProtection="1">
      <protection locked="0"/>
    </xf>
    <xf numFmtId="164" fontId="0" fillId="0" borderId="32" xfId="0" applyNumberFormat="1" applyBorder="1" applyAlignment="1" applyProtection="1">
      <protection locked="0"/>
    </xf>
    <xf numFmtId="1" fontId="11" fillId="6" borderId="46" xfId="0" applyNumberFormat="1" applyFont="1" applyFill="1" applyBorder="1" applyAlignment="1" applyProtection="1">
      <alignment horizontal="center"/>
    </xf>
    <xf numFmtId="164" fontId="0" fillId="12" borderId="35" xfId="0" applyNumberFormat="1" applyFill="1" applyBorder="1" applyAlignment="1" applyProtection="1"/>
    <xf numFmtId="164" fontId="0" fillId="12" borderId="38" xfId="0" applyNumberFormat="1" applyFill="1" applyBorder="1" applyAlignment="1" applyProtection="1"/>
    <xf numFmtId="164" fontId="0" fillId="12" borderId="39" xfId="0" applyNumberFormat="1" applyFill="1" applyBorder="1" applyAlignment="1" applyProtection="1"/>
    <xf numFmtId="0" fontId="10" fillId="6" borderId="25" xfId="0" applyFont="1" applyFill="1" applyBorder="1" applyAlignment="1" applyProtection="1">
      <alignment horizontal="center"/>
    </xf>
    <xf numFmtId="0" fontId="10" fillId="11" borderId="46" xfId="0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/>
    <xf numFmtId="0" fontId="10" fillId="6" borderId="43" xfId="0" applyFont="1" applyFill="1" applyBorder="1" applyAlignment="1" applyProtection="1"/>
    <xf numFmtId="0" fontId="10" fillId="0" borderId="0" xfId="0" applyFont="1" applyAlignment="1" applyProtection="1"/>
    <xf numFmtId="0" fontId="6" fillId="6" borderId="19" xfId="0" applyFont="1" applyFill="1" applyBorder="1" applyAlignment="1" applyProtection="1">
      <alignment horizontal="center"/>
    </xf>
    <xf numFmtId="0" fontId="6" fillId="6" borderId="21" xfId="0" applyFont="1" applyFill="1" applyBorder="1" applyAlignment="1" applyProtection="1"/>
    <xf numFmtId="164" fontId="6" fillId="6" borderId="40" xfId="0" applyNumberFormat="1" applyFont="1" applyFill="1" applyBorder="1" applyAlignment="1" applyProtection="1"/>
    <xf numFmtId="164" fontId="6" fillId="6" borderId="41" xfId="0" applyNumberFormat="1" applyFont="1" applyFill="1" applyBorder="1" applyAlignment="1" applyProtection="1"/>
    <xf numFmtId="164" fontId="6" fillId="6" borderId="42" xfId="0" applyNumberFormat="1" applyFont="1" applyFill="1" applyBorder="1" applyAlignment="1" applyProtection="1"/>
    <xf numFmtId="0" fontId="11" fillId="6" borderId="47" xfId="0" applyFont="1" applyFill="1" applyBorder="1" applyAlignment="1" applyProtection="1">
      <alignment horizontal="center"/>
    </xf>
    <xf numFmtId="0" fontId="11" fillId="11" borderId="0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/>
    <xf numFmtId="164" fontId="0" fillId="13" borderId="10" xfId="0" applyNumberFormat="1" applyFill="1" applyBorder="1" applyAlignment="1" applyProtection="1"/>
    <xf numFmtId="164" fontId="0" fillId="13" borderId="11" xfId="0" applyNumberFormat="1" applyFill="1" applyBorder="1" applyAlignment="1" applyProtection="1"/>
    <xf numFmtId="164" fontId="0" fillId="13" borderId="12" xfId="0" applyNumberFormat="1" applyFill="1" applyBorder="1" applyAlignment="1" applyProtection="1"/>
    <xf numFmtId="0" fontId="11" fillId="11" borderId="20" xfId="0" applyFont="1" applyFill="1" applyBorder="1" applyAlignment="1" applyProtection="1">
      <alignment horizontal="left" vertical="center"/>
    </xf>
    <xf numFmtId="0" fontId="11" fillId="6" borderId="21" xfId="0" applyFont="1" applyFill="1" applyBorder="1" applyAlignment="1" applyProtection="1"/>
    <xf numFmtId="164" fontId="0" fillId="0" borderId="16" xfId="0" applyNumberFormat="1" applyFill="1" applyBorder="1" applyAlignment="1" applyProtection="1">
      <protection locked="0"/>
    </xf>
    <xf numFmtId="164" fontId="6" fillId="6" borderId="44" xfId="0" applyNumberFormat="1" applyFont="1" applyFill="1" applyBorder="1" applyAlignment="1" applyProtection="1"/>
    <xf numFmtId="164" fontId="6" fillId="6" borderId="45" xfId="0" applyNumberFormat="1" applyFont="1" applyFill="1" applyBorder="1" applyAlignment="1" applyProtection="1"/>
    <xf numFmtId="164" fontId="6" fillId="6" borderId="48" xfId="0" applyNumberFormat="1" applyFont="1" applyFill="1" applyBorder="1" applyAlignment="1" applyProtection="1"/>
    <xf numFmtId="0" fontId="11" fillId="6" borderId="19" xfId="0" applyFont="1" applyFill="1" applyBorder="1" applyAlignment="1" applyProtection="1">
      <alignment horizontal="center"/>
    </xf>
    <xf numFmtId="164" fontId="0" fillId="0" borderId="10" xfId="0" applyNumberFormat="1" applyBorder="1" applyAlignment="1" applyProtection="1">
      <protection locked="0"/>
    </xf>
    <xf numFmtId="164" fontId="0" fillId="0" borderId="11" xfId="0" applyNumberFormat="1" applyBorder="1" applyAlignment="1" applyProtection="1">
      <protection locked="0"/>
    </xf>
    <xf numFmtId="164" fontId="0" fillId="0" borderId="12" xfId="0" applyNumberFormat="1" applyBorder="1" applyAlignment="1" applyProtection="1">
      <protection locked="0"/>
    </xf>
    <xf numFmtId="0" fontId="11" fillId="6" borderId="20" xfId="0" applyFont="1" applyFill="1" applyBorder="1" applyAlignment="1" applyProtection="1"/>
    <xf numFmtId="0" fontId="6" fillId="6" borderId="22" xfId="0" applyFont="1" applyFill="1" applyBorder="1" applyAlignment="1" applyProtection="1"/>
    <xf numFmtId="165" fontId="0" fillId="0" borderId="35" xfId="0" applyNumberFormat="1" applyFill="1" applyBorder="1" applyAlignment="1" applyProtection="1">
      <protection locked="0"/>
    </xf>
    <xf numFmtId="165" fontId="0" fillId="0" borderId="38" xfId="0" applyNumberFormat="1" applyFill="1" applyBorder="1" applyAlignment="1" applyProtection="1">
      <protection locked="0"/>
    </xf>
    <xf numFmtId="165" fontId="0" fillId="0" borderId="39" xfId="0" applyNumberFormat="1" applyFill="1" applyBorder="1" applyAlignment="1" applyProtection="1">
      <protection locked="0"/>
    </xf>
    <xf numFmtId="0" fontId="6" fillId="6" borderId="5" xfId="0" applyFont="1" applyFill="1" applyBorder="1" applyAlignment="1" applyProtection="1"/>
    <xf numFmtId="164" fontId="6" fillId="6" borderId="49" xfId="0" applyNumberFormat="1" applyFont="1" applyFill="1" applyBorder="1" applyAlignment="1" applyProtection="1"/>
    <xf numFmtId="164" fontId="6" fillId="6" borderId="50" xfId="0" applyNumberFormat="1" applyFont="1" applyFill="1" applyBorder="1" applyAlignment="1" applyProtection="1"/>
    <xf numFmtId="164" fontId="6" fillId="6" borderId="51" xfId="0" applyNumberFormat="1" applyFont="1" applyFill="1" applyBorder="1" applyAlignment="1" applyProtection="1"/>
    <xf numFmtId="0" fontId="6" fillId="14" borderId="19" xfId="0" applyFont="1" applyFill="1" applyBorder="1" applyAlignment="1" applyProtection="1">
      <alignment horizontal="center"/>
    </xf>
    <xf numFmtId="0" fontId="6" fillId="14" borderId="2" xfId="0" applyFont="1" applyFill="1" applyBorder="1" applyAlignment="1" applyProtection="1"/>
    <xf numFmtId="0" fontId="6" fillId="14" borderId="0" xfId="0" applyFont="1" applyFill="1" applyBorder="1" applyAlignment="1" applyProtection="1"/>
    <xf numFmtId="0" fontId="0" fillId="14" borderId="0" xfId="0" applyFill="1" applyBorder="1" applyAlignment="1" applyProtection="1"/>
    <xf numFmtId="164" fontId="6" fillId="14" borderId="44" xfId="0" applyNumberFormat="1" applyFont="1" applyFill="1" applyBorder="1" applyAlignment="1" applyProtection="1"/>
    <xf numFmtId="164" fontId="6" fillId="14" borderId="45" xfId="0" applyNumberFormat="1" applyFont="1" applyFill="1" applyBorder="1" applyAlignment="1" applyProtection="1"/>
    <xf numFmtId="164" fontId="6" fillId="14" borderId="48" xfId="0" applyNumberFormat="1" applyFont="1" applyFill="1" applyBorder="1" applyAlignment="1" applyProtection="1"/>
    <xf numFmtId="0" fontId="6" fillId="0" borderId="0" xfId="0" applyFont="1" applyBorder="1" applyAlignment="1" applyProtection="1"/>
    <xf numFmtId="1" fontId="0" fillId="0" borderId="35" xfId="0" applyNumberFormat="1" applyBorder="1" applyAlignment="1" applyProtection="1">
      <alignment horizontal="center" vertical="center"/>
      <protection locked="0"/>
    </xf>
    <xf numFmtId="0" fontId="11" fillId="4" borderId="25" xfId="2" applyFont="1" applyFill="1" applyBorder="1" applyAlignment="1" applyProtection="1">
      <alignment horizontal="center"/>
    </xf>
    <xf numFmtId="0" fontId="11" fillId="7" borderId="20" xfId="2" applyFont="1" applyFill="1" applyBorder="1" applyAlignment="1" applyProtection="1">
      <alignment horizontal="left" vertical="center"/>
    </xf>
    <xf numFmtId="0" fontId="11" fillId="4" borderId="21" xfId="2" applyFont="1" applyFill="1" applyBorder="1" applyAlignment="1" applyProtection="1"/>
    <xf numFmtId="0" fontId="11" fillId="4" borderId="22" xfId="2" applyFont="1" applyFill="1" applyBorder="1" applyAlignment="1" applyProtection="1"/>
    <xf numFmtId="0" fontId="11" fillId="0" borderId="0" xfId="2" applyAlignment="1" applyProtection="1"/>
    <xf numFmtId="0" fontId="11" fillId="5" borderId="26" xfId="0" applyFont="1" applyFill="1" applyBorder="1" applyAlignment="1" applyProtection="1">
      <alignment horizontal="center"/>
    </xf>
    <xf numFmtId="2" fontId="6" fillId="5" borderId="2" xfId="0" applyNumberFormat="1" applyFont="1" applyFill="1" applyBorder="1" applyAlignment="1" applyProtection="1">
      <alignment vertical="center"/>
    </xf>
    <xf numFmtId="2" fontId="6" fillId="5" borderId="3" xfId="0" applyNumberFormat="1" applyFont="1" applyFill="1" applyBorder="1" applyAlignment="1" applyProtection="1">
      <alignment vertical="center"/>
    </xf>
    <xf numFmtId="0" fontId="0" fillId="5" borderId="47" xfId="0" applyFill="1" applyBorder="1" applyAlignment="1" applyProtection="1">
      <alignment horizontal="center"/>
    </xf>
    <xf numFmtId="2" fontId="6" fillId="5" borderId="5" xfId="0" applyNumberFormat="1" applyFont="1" applyFill="1" applyBorder="1" applyAlignment="1" applyProtection="1">
      <alignment vertical="center"/>
    </xf>
    <xf numFmtId="2" fontId="6" fillId="5" borderId="6" xfId="0" applyNumberFormat="1" applyFont="1" applyFill="1" applyBorder="1" applyAlignment="1" applyProtection="1">
      <alignment vertical="center"/>
    </xf>
    <xf numFmtId="0" fontId="11" fillId="5" borderId="25" xfId="0" applyFont="1" applyFill="1" applyBorder="1" applyAlignment="1" applyProtection="1">
      <alignment horizontal="center"/>
    </xf>
    <xf numFmtId="164" fontId="0" fillId="5" borderId="40" xfId="0" applyNumberFormat="1" applyFill="1" applyBorder="1" applyAlignment="1" applyProtection="1"/>
    <xf numFmtId="164" fontId="0" fillId="5" borderId="52" xfId="0" applyNumberFormat="1" applyFill="1" applyBorder="1" applyAlignment="1" applyProtection="1"/>
    <xf numFmtId="164" fontId="0" fillId="5" borderId="22" xfId="0" applyNumberFormat="1" applyFill="1" applyBorder="1" applyAlignment="1" applyProtection="1"/>
    <xf numFmtId="0" fontId="11" fillId="15" borderId="0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/>
    <xf numFmtId="164" fontId="0" fillId="16" borderId="35" xfId="0" applyNumberFormat="1" applyFill="1" applyBorder="1" applyAlignment="1" applyProtection="1"/>
    <xf numFmtId="164" fontId="0" fillId="16" borderId="38" xfId="0" applyNumberFormat="1" applyFill="1" applyBorder="1" applyAlignment="1" applyProtection="1"/>
    <xf numFmtId="164" fontId="0" fillId="16" borderId="39" xfId="0" applyNumberFormat="1" applyFill="1" applyBorder="1" applyAlignment="1" applyProtection="1"/>
    <xf numFmtId="0" fontId="6" fillId="2" borderId="0" xfId="0" applyFont="1" applyFill="1" applyBorder="1" applyAlignment="1" applyProtection="1"/>
    <xf numFmtId="0" fontId="10" fillId="5" borderId="25" xfId="0" applyFont="1" applyFill="1" applyBorder="1" applyAlignment="1" applyProtection="1">
      <alignment horizontal="center"/>
    </xf>
    <xf numFmtId="0" fontId="10" fillId="15" borderId="0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/>
    <xf numFmtId="9" fontId="11" fillId="0" borderId="33" xfId="3" applyFont="1" applyFill="1" applyBorder="1" applyAlignment="1" applyProtection="1">
      <alignment horizontal="center"/>
      <protection locked="0"/>
    </xf>
    <xf numFmtId="9" fontId="11" fillId="0" borderId="38" xfId="3" applyFont="1" applyFill="1" applyBorder="1" applyAlignment="1" applyProtection="1">
      <alignment horizontal="center"/>
      <protection locked="0"/>
    </xf>
    <xf numFmtId="9" fontId="11" fillId="0" borderId="39" xfId="3" applyFont="1" applyFill="1" applyBorder="1" applyAlignment="1" applyProtection="1">
      <alignment horizontal="center"/>
      <protection locked="0"/>
    </xf>
    <xf numFmtId="0" fontId="11" fillId="5" borderId="19" xfId="0" applyFont="1" applyFill="1" applyBorder="1" applyAlignment="1" applyProtection="1">
      <alignment horizontal="center"/>
    </xf>
    <xf numFmtId="0" fontId="6" fillId="5" borderId="21" xfId="0" applyFont="1" applyFill="1" applyBorder="1" applyAlignment="1" applyProtection="1"/>
    <xf numFmtId="164" fontId="6" fillId="5" borderId="44" xfId="0" applyNumberFormat="1" applyFont="1" applyFill="1" applyBorder="1" applyAlignment="1" applyProtection="1"/>
    <xf numFmtId="0" fontId="11" fillId="5" borderId="47" xfId="0" applyFont="1" applyFill="1" applyBorder="1" applyAlignment="1" applyProtection="1">
      <alignment horizontal="center"/>
    </xf>
    <xf numFmtId="0" fontId="11" fillId="15" borderId="20" xfId="0" applyFont="1" applyFill="1" applyBorder="1" applyAlignment="1" applyProtection="1">
      <alignment horizontal="left" vertical="center"/>
    </xf>
    <xf numFmtId="164" fontId="0" fillId="17" borderId="10" xfId="0" applyNumberFormat="1" applyFill="1" applyBorder="1" applyAlignment="1" applyProtection="1"/>
    <xf numFmtId="164" fontId="0" fillId="17" borderId="11" xfId="0" applyNumberFormat="1" applyFill="1" applyBorder="1" applyAlignment="1" applyProtection="1"/>
    <xf numFmtId="164" fontId="0" fillId="17" borderId="12" xfId="0" applyNumberFormat="1" applyFill="1" applyBorder="1" applyAlignment="1" applyProtection="1"/>
    <xf numFmtId="0" fontId="11" fillId="15" borderId="5" xfId="0" applyFont="1" applyFill="1" applyBorder="1" applyAlignment="1" applyProtection="1">
      <alignment horizontal="left" vertical="center"/>
    </xf>
    <xf numFmtId="0" fontId="11" fillId="5" borderId="5" xfId="0" applyFont="1" applyFill="1" applyBorder="1" applyAlignment="1" applyProtection="1"/>
    <xf numFmtId="164" fontId="6" fillId="5" borderId="40" xfId="0" applyNumberFormat="1" applyFont="1" applyFill="1" applyBorder="1" applyAlignment="1" applyProtection="1"/>
    <xf numFmtId="164" fontId="6" fillId="5" borderId="41" xfId="0" applyNumberFormat="1" applyFont="1" applyFill="1" applyBorder="1" applyAlignment="1" applyProtection="1"/>
    <xf numFmtId="164" fontId="6" fillId="5" borderId="42" xfId="0" applyNumberFormat="1" applyFont="1" applyFill="1" applyBorder="1" applyAlignment="1" applyProtection="1"/>
    <xf numFmtId="0" fontId="11" fillId="15" borderId="21" xfId="0" applyFont="1" applyFill="1" applyBorder="1" applyAlignment="1" applyProtection="1">
      <alignment vertical="center"/>
    </xf>
    <xf numFmtId="0" fontId="6" fillId="5" borderId="19" xfId="0" applyFont="1" applyFill="1" applyBorder="1" applyAlignment="1" applyProtection="1">
      <alignment horizontal="center"/>
    </xf>
    <xf numFmtId="0" fontId="6" fillId="15" borderId="21" xfId="0" applyFont="1" applyFill="1" applyBorder="1" applyAlignment="1" applyProtection="1">
      <alignment vertical="center"/>
    </xf>
    <xf numFmtId="0" fontId="6" fillId="18" borderId="19" xfId="0" applyFont="1" applyFill="1" applyBorder="1" applyAlignment="1" applyProtection="1">
      <alignment horizontal="center"/>
    </xf>
    <xf numFmtId="0" fontId="6" fillId="18" borderId="2" xfId="0" applyFont="1" applyFill="1" applyBorder="1" applyAlignment="1" applyProtection="1">
      <alignment vertical="center"/>
    </xf>
    <xf numFmtId="0" fontId="6" fillId="18" borderId="21" xfId="0" applyFont="1" applyFill="1" applyBorder="1" applyAlignment="1" applyProtection="1"/>
    <xf numFmtId="164" fontId="6" fillId="18" borderId="44" xfId="0" applyNumberFormat="1" applyFont="1" applyFill="1" applyBorder="1" applyAlignment="1" applyProtection="1"/>
    <xf numFmtId="164" fontId="6" fillId="18" borderId="45" xfId="0" applyNumberFormat="1" applyFont="1" applyFill="1" applyBorder="1" applyAlignment="1" applyProtection="1"/>
    <xf numFmtId="164" fontId="6" fillId="18" borderId="48" xfId="0" applyNumberFormat="1" applyFont="1" applyFill="1" applyBorder="1" applyAlignment="1" applyProtection="1"/>
    <xf numFmtId="1" fontId="0" fillId="0" borderId="35" xfId="0" applyNumberFormat="1" applyBorder="1" applyAlignment="1" applyProtection="1">
      <protection locked="0"/>
    </xf>
    <xf numFmtId="1" fontId="0" fillId="0" borderId="38" xfId="0" applyNumberFormat="1" applyBorder="1" applyAlignment="1" applyProtection="1">
      <protection locked="0"/>
    </xf>
    <xf numFmtId="1" fontId="0" fillId="0" borderId="39" xfId="0" applyNumberFormat="1" applyBorder="1" applyAlignment="1" applyProtection="1">
      <protection locked="0"/>
    </xf>
    <xf numFmtId="0" fontId="11" fillId="4" borderId="19" xfId="0" applyFont="1" applyFill="1" applyBorder="1" applyAlignment="1" applyProtection="1">
      <alignment horizontal="center"/>
    </xf>
    <xf numFmtId="2" fontId="11" fillId="4" borderId="4" xfId="0" applyNumberFormat="1" applyFont="1" applyFill="1" applyBorder="1" applyAlignment="1" applyProtection="1"/>
    <xf numFmtId="2" fontId="11" fillId="4" borderId="5" xfId="0" applyNumberFormat="1" applyFont="1" applyFill="1" applyBorder="1" applyAlignment="1" applyProtection="1"/>
    <xf numFmtId="2" fontId="11" fillId="4" borderId="6" xfId="0" applyNumberFormat="1" applyFont="1" applyFill="1" applyBorder="1" applyAlignment="1" applyProtection="1"/>
    <xf numFmtId="0" fontId="11" fillId="19" borderId="26" xfId="0" applyFont="1" applyFill="1" applyBorder="1" applyAlignment="1" applyProtection="1">
      <alignment horizontal="center"/>
    </xf>
    <xf numFmtId="0" fontId="11" fillId="19" borderId="19" xfId="0" applyFont="1" applyFill="1" applyBorder="1" applyAlignment="1" applyProtection="1">
      <alignment horizontal="center"/>
    </xf>
    <xf numFmtId="0" fontId="6" fillId="19" borderId="20" xfId="0" applyFont="1" applyFill="1" applyBorder="1" applyAlignment="1" applyProtection="1">
      <alignment vertical="center"/>
    </xf>
    <xf numFmtId="0" fontId="6" fillId="19" borderId="21" xfId="0" applyFont="1" applyFill="1" applyBorder="1" applyAlignment="1" applyProtection="1"/>
    <xf numFmtId="0" fontId="6" fillId="19" borderId="19" xfId="0" applyFont="1" applyFill="1" applyBorder="1" applyAlignment="1" applyProtection="1">
      <protection locked="0"/>
    </xf>
    <xf numFmtId="0" fontId="11" fillId="19" borderId="47" xfId="0" applyFont="1" applyFill="1" applyBorder="1" applyAlignment="1" applyProtection="1">
      <alignment horizontal="center"/>
    </xf>
    <xf numFmtId="0" fontId="6" fillId="19" borderId="20" xfId="0" applyFont="1" applyFill="1" applyBorder="1" applyAlignment="1" applyProtection="1">
      <protection locked="0"/>
    </xf>
    <xf numFmtId="0" fontId="11" fillId="19" borderId="5" xfId="0" applyFont="1" applyFill="1" applyBorder="1" applyAlignment="1" applyProtection="1"/>
    <xf numFmtId="0" fontId="11" fillId="20" borderId="6" xfId="0" applyFont="1" applyFill="1" applyBorder="1" applyAlignment="1" applyProtection="1">
      <alignment horizontal="left" vertical="center"/>
    </xf>
    <xf numFmtId="164" fontId="0" fillId="0" borderId="54" xfId="0" applyNumberFormat="1" applyBorder="1" applyAlignment="1" applyProtection="1">
      <protection locked="0"/>
    </xf>
    <xf numFmtId="164" fontId="11" fillId="0" borderId="10" xfId="0" applyNumberFormat="1" applyFont="1" applyBorder="1" applyAlignment="1" applyProtection="1">
      <protection locked="0"/>
    </xf>
    <xf numFmtId="9" fontId="11" fillId="5" borderId="33" xfId="3" applyFont="1" applyFill="1" applyBorder="1" applyAlignment="1" applyProtection="1">
      <alignment horizontal="center"/>
      <protection locked="0"/>
    </xf>
    <xf numFmtId="9" fontId="11" fillId="6" borderId="34" xfId="3" applyFont="1" applyFill="1" applyBorder="1" applyAlignment="1" applyProtection="1">
      <alignment horizontal="center"/>
      <protection locked="0"/>
    </xf>
    <xf numFmtId="9" fontId="11" fillId="4" borderId="33" xfId="3" applyFont="1" applyFill="1" applyBorder="1" applyAlignment="1" applyProtection="1">
      <alignment horizontal="center"/>
      <protection locked="0"/>
    </xf>
    <xf numFmtId="9" fontId="11" fillId="4" borderId="34" xfId="3" applyFont="1" applyFill="1" applyBorder="1" applyAlignment="1" applyProtection="1">
      <alignment horizontal="center"/>
      <protection locked="0"/>
    </xf>
    <xf numFmtId="166" fontId="0" fillId="0" borderId="35" xfId="0" applyNumberFormat="1" applyFill="1" applyBorder="1" applyAlignment="1" applyProtection="1">
      <alignment horizontal="center" vertical="center"/>
      <protection locked="0"/>
    </xf>
    <xf numFmtId="166" fontId="0" fillId="0" borderId="38" xfId="0" applyNumberFormat="1" applyFill="1" applyBorder="1" applyAlignment="1" applyProtection="1">
      <alignment horizontal="center" vertical="center"/>
      <protection locked="0"/>
    </xf>
    <xf numFmtId="166" fontId="0" fillId="0" borderId="39" xfId="0" applyNumberFormat="1" applyFill="1" applyBorder="1" applyAlignment="1" applyProtection="1">
      <alignment horizontal="center" vertical="center"/>
      <protection locked="0"/>
    </xf>
    <xf numFmtId="164" fontId="6" fillId="21" borderId="11" xfId="0" applyNumberFormat="1" applyFont="1" applyFill="1" applyBorder="1" applyAlignment="1" applyProtection="1">
      <protection locked="0"/>
    </xf>
    <xf numFmtId="166" fontId="0" fillId="0" borderId="35" xfId="0" applyNumberFormat="1" applyFill="1" applyBorder="1" applyAlignment="1" applyProtection="1">
      <protection locked="0"/>
    </xf>
    <xf numFmtId="166" fontId="0" fillId="0" borderId="38" xfId="0" applyNumberFormat="1" applyBorder="1" applyAlignment="1" applyProtection="1">
      <protection locked="0"/>
    </xf>
    <xf numFmtId="166" fontId="0" fillId="0" borderId="39" xfId="0" applyNumberFormat="1" applyBorder="1" applyAlignment="1" applyProtection="1">
      <protection locked="0"/>
    </xf>
    <xf numFmtId="1" fontId="0" fillId="0" borderId="38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/>
    <xf numFmtId="1" fontId="11" fillId="0" borderId="35" xfId="0" applyNumberFormat="1" applyFon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center" vertical="center"/>
      <protection locked="0"/>
    </xf>
    <xf numFmtId="164" fontId="0" fillId="0" borderId="35" xfId="0" applyNumberFormat="1" applyFill="1" applyBorder="1" applyAlignment="1" applyProtection="1">
      <alignment horizontal="right"/>
      <protection locked="0"/>
    </xf>
    <xf numFmtId="164" fontId="0" fillId="0" borderId="38" xfId="0" applyNumberFormat="1" applyFill="1" applyBorder="1" applyAlignment="1" applyProtection="1">
      <alignment horizontal="right"/>
      <protection locked="0"/>
    </xf>
    <xf numFmtId="164" fontId="11" fillId="4" borderId="33" xfId="3" applyNumberFormat="1" applyFont="1" applyFill="1" applyBorder="1" applyAlignment="1" applyProtection="1">
      <alignment horizontal="right"/>
      <protection locked="0"/>
    </xf>
    <xf numFmtId="164" fontId="11" fillId="4" borderId="38" xfId="3" applyNumberFormat="1" applyFont="1" applyFill="1" applyBorder="1" applyAlignment="1" applyProtection="1">
      <alignment horizontal="right"/>
      <protection locked="0"/>
    </xf>
    <xf numFmtId="164" fontId="11" fillId="4" borderId="39" xfId="3" applyNumberFormat="1" applyFont="1" applyFill="1" applyBorder="1" applyAlignment="1" applyProtection="1">
      <alignment horizontal="right"/>
      <protection locked="0"/>
    </xf>
    <xf numFmtId="164" fontId="0" fillId="0" borderId="17" xfId="0" applyNumberFormat="1" applyFill="1" applyBorder="1" applyAlignment="1" applyProtection="1">
      <protection locked="0"/>
    </xf>
    <xf numFmtId="164" fontId="11" fillId="0" borderId="38" xfId="0" applyNumberFormat="1" applyFont="1" applyFill="1" applyBorder="1" applyAlignment="1" applyProtection="1">
      <protection locked="0"/>
    </xf>
    <xf numFmtId="164" fontId="11" fillId="0" borderId="10" xfId="5" applyNumberFormat="1" applyBorder="1" applyAlignment="1" applyProtection="1">
      <protection locked="0"/>
    </xf>
    <xf numFmtId="164" fontId="11" fillId="0" borderId="10" xfId="6" applyNumberFormat="1" applyBorder="1" applyAlignment="1" applyProtection="1">
      <protection locked="0"/>
    </xf>
    <xf numFmtId="164" fontId="11" fillId="0" borderId="11" xfId="6" applyNumberFormat="1" applyBorder="1" applyAlignment="1" applyProtection="1">
      <protection locked="0"/>
    </xf>
    <xf numFmtId="164" fontId="11" fillId="0" borderId="12" xfId="6" applyNumberFormat="1" applyBorder="1" applyAlignment="1" applyProtection="1">
      <protection locked="0"/>
    </xf>
    <xf numFmtId="20" fontId="6" fillId="0" borderId="53" xfId="0" applyNumberFormat="1" applyFont="1" applyFill="1" applyBorder="1" applyAlignment="1" applyProtection="1">
      <alignment horizontal="center"/>
    </xf>
    <xf numFmtId="164" fontId="0" fillId="0" borderId="10" xfId="0" applyNumberFormat="1" applyFill="1" applyBorder="1" applyAlignment="1" applyProtection="1"/>
    <xf numFmtId="164" fontId="0" fillId="0" borderId="35" xfId="0" applyNumberFormat="1" applyFill="1" applyBorder="1" applyAlignment="1" applyProtection="1"/>
    <xf numFmtId="164" fontId="0" fillId="0" borderId="38" xfId="0" applyNumberFormat="1" applyFill="1" applyBorder="1" applyAlignment="1" applyProtection="1"/>
    <xf numFmtId="164" fontId="0" fillId="0" borderId="39" xfId="0" applyNumberFormat="1" applyFill="1" applyBorder="1" applyAlignment="1" applyProtection="1"/>
    <xf numFmtId="164" fontId="11" fillId="4" borderId="33" xfId="3" applyNumberFormat="1" applyFont="1" applyFill="1" applyBorder="1" applyAlignment="1" applyProtection="1">
      <alignment horizontal="center"/>
    </xf>
    <xf numFmtId="164" fontId="11" fillId="4" borderId="38" xfId="3" applyNumberFormat="1" applyFont="1" applyFill="1" applyBorder="1" applyAlignment="1" applyProtection="1">
      <alignment horizontal="center"/>
    </xf>
    <xf numFmtId="164" fontId="11" fillId="4" borderId="39" xfId="3" applyNumberFormat="1" applyFont="1" applyFill="1" applyBorder="1" applyAlignment="1" applyProtection="1">
      <alignment horizontal="center"/>
    </xf>
    <xf numFmtId="9" fontId="11" fillId="4" borderId="33" xfId="3" applyFont="1" applyFill="1" applyBorder="1" applyAlignment="1" applyProtection="1">
      <alignment horizontal="center"/>
    </xf>
    <xf numFmtId="164" fontId="0" fillId="16" borderId="35" xfId="0" applyNumberFormat="1" applyFill="1" applyBorder="1" applyAlignment="1" applyProtection="1">
      <protection locked="0"/>
    </xf>
    <xf numFmtId="164" fontId="0" fillId="16" borderId="38" xfId="0" applyNumberFormat="1" applyFill="1" applyBorder="1" applyAlignment="1" applyProtection="1">
      <protection locked="0"/>
    </xf>
    <xf numFmtId="164" fontId="0" fillId="16" borderId="39" xfId="0" applyNumberFormat="1" applyFill="1" applyBorder="1" applyAlignment="1" applyProtection="1">
      <protection locked="0"/>
    </xf>
    <xf numFmtId="164" fontId="6" fillId="5" borderId="45" xfId="0" applyNumberFormat="1" applyFont="1" applyFill="1" applyBorder="1" applyAlignment="1" applyProtection="1"/>
    <xf numFmtId="164" fontId="6" fillId="5" borderId="48" xfId="0" applyNumberFormat="1" applyFont="1" applyFill="1" applyBorder="1" applyAlignment="1" applyProtection="1"/>
    <xf numFmtId="164" fontId="11" fillId="4" borderId="33" xfId="3" applyNumberFormat="1" applyFont="1" applyFill="1" applyBorder="1" applyAlignment="1" applyProtection="1">
      <alignment horizontal="center"/>
      <protection locked="0"/>
    </xf>
    <xf numFmtId="164" fontId="11" fillId="4" borderId="38" xfId="3" applyNumberFormat="1" applyFont="1" applyFill="1" applyBorder="1" applyAlignment="1" applyProtection="1">
      <alignment horizontal="center"/>
      <protection locked="0"/>
    </xf>
    <xf numFmtId="164" fontId="11" fillId="4" borderId="39" xfId="3" applyNumberFormat="1" applyFont="1" applyFill="1" applyBorder="1" applyAlignment="1" applyProtection="1">
      <alignment horizontal="center"/>
      <protection locked="0"/>
    </xf>
    <xf numFmtId="165" fontId="11" fillId="0" borderId="35" xfId="0" applyNumberFormat="1" applyFont="1" applyFill="1" applyBorder="1" applyAlignment="1" applyProtection="1">
      <protection locked="0"/>
    </xf>
    <xf numFmtId="165" fontId="11" fillId="0" borderId="38" xfId="0" applyNumberFormat="1" applyFont="1" applyFill="1" applyBorder="1" applyAlignment="1" applyProtection="1">
      <protection locked="0"/>
    </xf>
    <xf numFmtId="165" fontId="11" fillId="0" borderId="39" xfId="0" applyNumberFormat="1" applyFont="1" applyFill="1" applyBorder="1" applyAlignment="1" applyProtection="1">
      <protection locked="0"/>
    </xf>
    <xf numFmtId="1" fontId="11" fillId="0" borderId="35" xfId="0" applyNumberFormat="1" applyFont="1" applyBorder="1" applyAlignment="1" applyProtection="1">
      <protection locked="0"/>
    </xf>
    <xf numFmtId="164" fontId="0" fillId="2" borderId="16" xfId="0" applyNumberFormat="1" applyFill="1" applyBorder="1" applyAlignment="1" applyProtection="1">
      <protection locked="0"/>
    </xf>
    <xf numFmtId="0" fontId="0" fillId="2" borderId="0" xfId="0" applyFill="1" applyAlignment="1" applyProtection="1"/>
    <xf numFmtId="0" fontId="0" fillId="2" borderId="10" xfId="0" applyNumberFormat="1" applyFill="1" applyBorder="1" applyAlignment="1" applyProtection="1">
      <protection locked="0"/>
    </xf>
    <xf numFmtId="0" fontId="0" fillId="22" borderId="0" xfId="0" applyFill="1" applyAlignment="1" applyProtection="1"/>
    <xf numFmtId="164" fontId="16" fillId="6" borderId="49" xfId="0" applyNumberFormat="1" applyFont="1" applyFill="1" applyBorder="1" applyAlignment="1" applyProtection="1"/>
    <xf numFmtId="164" fontId="16" fillId="6" borderId="50" xfId="0" applyNumberFormat="1" applyFont="1" applyFill="1" applyBorder="1" applyAlignment="1" applyProtection="1"/>
    <xf numFmtId="164" fontId="16" fillId="6" borderId="51" xfId="0" applyNumberFormat="1" applyFont="1" applyFill="1" applyBorder="1" applyAlignment="1" applyProtection="1"/>
    <xf numFmtId="164" fontId="0" fillId="0" borderId="49" xfId="0" applyNumberFormat="1" applyBorder="1" applyAlignment="1" applyProtection="1">
      <protection locked="0"/>
    </xf>
    <xf numFmtId="164" fontId="0" fillId="0" borderId="50" xfId="0" applyNumberFormat="1" applyBorder="1" applyAlignment="1" applyProtection="1">
      <protection locked="0"/>
    </xf>
    <xf numFmtId="164" fontId="0" fillId="2" borderId="11" xfId="0" applyNumberFormat="1" applyFill="1" applyBorder="1" applyAlignment="1" applyProtection="1">
      <protection locked="0"/>
    </xf>
    <xf numFmtId="164" fontId="0" fillId="2" borderId="17" xfId="0" applyNumberFormat="1" applyFill="1" applyBorder="1" applyAlignment="1" applyProtection="1">
      <protection locked="0"/>
    </xf>
    <xf numFmtId="164" fontId="0" fillId="0" borderId="11" xfId="0" applyNumberFormat="1" applyFill="1" applyBorder="1" applyAlignment="1" applyProtection="1"/>
    <xf numFmtId="164" fontId="0" fillId="0" borderId="12" xfId="0" applyNumberFormat="1" applyFill="1" applyBorder="1" applyAlignment="1" applyProtection="1"/>
    <xf numFmtId="164" fontId="11" fillId="4" borderId="33" xfId="3" applyNumberFormat="1" applyFont="1" applyFill="1" applyBorder="1" applyAlignment="1" applyProtection="1">
      <alignment horizontal="right"/>
    </xf>
    <xf numFmtId="164" fontId="11" fillId="4" borderId="38" xfId="3" applyNumberFormat="1" applyFont="1" applyFill="1" applyBorder="1" applyAlignment="1" applyProtection="1">
      <alignment horizontal="right"/>
    </xf>
    <xf numFmtId="164" fontId="11" fillId="4" borderId="39" xfId="3" applyNumberFormat="1" applyFont="1" applyFill="1" applyBorder="1" applyAlignment="1" applyProtection="1">
      <alignment horizontal="right"/>
    </xf>
    <xf numFmtId="0" fontId="17" fillId="3" borderId="0" xfId="0" applyFont="1" applyFill="1" applyAlignment="1" applyProtection="1">
      <protection locked="0"/>
    </xf>
    <xf numFmtId="164" fontId="18" fillId="0" borderId="35" xfId="0" applyNumberFormat="1" applyFont="1" applyBorder="1" applyAlignment="1" applyProtection="1">
      <protection locked="0"/>
    </xf>
    <xf numFmtId="164" fontId="18" fillId="0" borderId="38" xfId="0" applyNumberFormat="1" applyFont="1" applyBorder="1" applyAlignment="1" applyProtection="1">
      <protection locked="0"/>
    </xf>
    <xf numFmtId="164" fontId="19" fillId="0" borderId="38" xfId="0" applyNumberFormat="1" applyFont="1" applyBorder="1" applyAlignment="1" applyProtection="1">
      <protection locked="0"/>
    </xf>
    <xf numFmtId="164" fontId="19" fillId="0" borderId="39" xfId="0" applyNumberFormat="1" applyFont="1" applyBorder="1" applyAlignment="1" applyProtection="1">
      <protection locked="0"/>
    </xf>
    <xf numFmtId="164" fontId="19" fillId="0" borderId="35" xfId="0" applyNumberFormat="1" applyFont="1" applyBorder="1" applyAlignment="1" applyProtection="1">
      <protection locked="0"/>
    </xf>
    <xf numFmtId="164" fontId="19" fillId="0" borderId="36" xfId="0" applyNumberFormat="1" applyFont="1" applyBorder="1" applyAlignment="1" applyProtection="1">
      <protection locked="0"/>
    </xf>
    <xf numFmtId="164" fontId="19" fillId="0" borderId="37" xfId="0" applyNumberFormat="1" applyFont="1" applyBorder="1" applyAlignment="1" applyProtection="1">
      <protection locked="0"/>
    </xf>
    <xf numFmtId="164" fontId="18" fillId="0" borderId="39" xfId="0" applyNumberFormat="1" applyFont="1" applyBorder="1" applyAlignment="1" applyProtection="1">
      <protection locked="0"/>
    </xf>
    <xf numFmtId="164" fontId="19" fillId="4" borderId="35" xfId="0" applyNumberFormat="1" applyFont="1" applyFill="1" applyBorder="1" applyAlignment="1" applyProtection="1"/>
    <xf numFmtId="164" fontId="19" fillId="4" borderId="36" xfId="0" applyNumberFormat="1" applyFont="1" applyFill="1" applyBorder="1" applyAlignment="1" applyProtection="1"/>
    <xf numFmtId="164" fontId="19" fillId="4" borderId="37" xfId="0" applyNumberFormat="1" applyFont="1" applyFill="1" applyBorder="1" applyAlignment="1" applyProtection="1"/>
    <xf numFmtId="164" fontId="19" fillId="0" borderId="16" xfId="0" applyNumberFormat="1" applyFont="1" applyBorder="1" applyAlignment="1" applyProtection="1">
      <protection locked="0"/>
    </xf>
    <xf numFmtId="164" fontId="19" fillId="0" borderId="17" xfId="0" applyNumberFormat="1" applyFont="1" applyBorder="1" applyAlignment="1" applyProtection="1">
      <protection locked="0"/>
    </xf>
    <xf numFmtId="164" fontId="19" fillId="0" borderId="18" xfId="0" applyNumberFormat="1" applyFont="1" applyBorder="1" applyAlignment="1" applyProtection="1">
      <protection locked="0"/>
    </xf>
    <xf numFmtId="164" fontId="18" fillId="8" borderId="40" xfId="0" applyNumberFormat="1" applyFont="1" applyFill="1" applyBorder="1" applyAlignment="1" applyProtection="1"/>
    <xf numFmtId="164" fontId="18" fillId="8" borderId="41" xfId="0" applyNumberFormat="1" applyFont="1" applyFill="1" applyBorder="1" applyAlignment="1" applyProtection="1"/>
    <xf numFmtId="164" fontId="18" fillId="8" borderId="42" xfId="0" applyNumberFormat="1" applyFont="1" applyFill="1" applyBorder="1" applyAlignment="1" applyProtection="1"/>
    <xf numFmtId="164" fontId="19" fillId="12" borderId="35" xfId="0" applyNumberFormat="1" applyFont="1" applyFill="1" applyBorder="1" applyAlignment="1" applyProtection="1"/>
    <xf numFmtId="164" fontId="19" fillId="12" borderId="38" xfId="0" applyNumberFormat="1" applyFont="1" applyFill="1" applyBorder="1" applyAlignment="1" applyProtection="1"/>
    <xf numFmtId="164" fontId="19" fillId="12" borderId="39" xfId="0" applyNumberFormat="1" applyFont="1" applyFill="1" applyBorder="1" applyAlignment="1" applyProtection="1"/>
    <xf numFmtId="164" fontId="18" fillId="6" borderId="40" xfId="0" applyNumberFormat="1" applyFont="1" applyFill="1" applyBorder="1" applyAlignment="1" applyProtection="1"/>
    <xf numFmtId="164" fontId="18" fillId="6" borderId="41" xfId="0" applyNumberFormat="1" applyFont="1" applyFill="1" applyBorder="1" applyAlignment="1" applyProtection="1"/>
    <xf numFmtId="164" fontId="18" fillId="6" borderId="42" xfId="0" applyNumberFormat="1" applyFont="1" applyFill="1" applyBorder="1" applyAlignment="1" applyProtection="1"/>
    <xf numFmtId="164" fontId="19" fillId="13" borderId="10" xfId="0" applyNumberFormat="1" applyFont="1" applyFill="1" applyBorder="1" applyAlignment="1" applyProtection="1"/>
    <xf numFmtId="164" fontId="19" fillId="13" borderId="11" xfId="0" applyNumberFormat="1" applyFont="1" applyFill="1" applyBorder="1" applyAlignment="1" applyProtection="1"/>
    <xf numFmtId="164" fontId="19" fillId="13" borderId="12" xfId="0" applyNumberFormat="1" applyFont="1" applyFill="1" applyBorder="1" applyAlignment="1" applyProtection="1"/>
    <xf numFmtId="2" fontId="19" fillId="0" borderId="16" xfId="0" applyNumberFormat="1" applyFont="1" applyFill="1" applyBorder="1" applyAlignment="1" applyProtection="1">
      <protection locked="0"/>
    </xf>
    <xf numFmtId="164" fontId="18" fillId="6" borderId="44" xfId="0" applyNumberFormat="1" applyFont="1" applyFill="1" applyBorder="1" applyAlignment="1" applyProtection="1"/>
    <xf numFmtId="164" fontId="18" fillId="6" borderId="45" xfId="0" applyNumberFormat="1" applyFont="1" applyFill="1" applyBorder="1" applyAlignment="1" applyProtection="1"/>
    <xf numFmtId="164" fontId="18" fillId="6" borderId="48" xfId="0" applyNumberFormat="1" applyFont="1" applyFill="1" applyBorder="1" applyAlignment="1" applyProtection="1"/>
    <xf numFmtId="164" fontId="18" fillId="0" borderId="10" xfId="0" applyNumberFormat="1" applyFont="1" applyFill="1" applyBorder="1" applyAlignment="1" applyProtection="1">
      <protection locked="0"/>
    </xf>
    <xf numFmtId="164" fontId="18" fillId="0" borderId="11" xfId="0" applyNumberFormat="1" applyFont="1" applyFill="1" applyBorder="1" applyAlignment="1" applyProtection="1">
      <protection locked="0"/>
    </xf>
    <xf numFmtId="164" fontId="18" fillId="0" borderId="12" xfId="0" applyNumberFormat="1" applyFont="1" applyFill="1" applyBorder="1" applyAlignment="1" applyProtection="1">
      <protection locked="0"/>
    </xf>
    <xf numFmtId="165" fontId="19" fillId="0" borderId="35" xfId="0" applyNumberFormat="1" applyFont="1" applyFill="1" applyBorder="1" applyAlignment="1" applyProtection="1">
      <protection locked="0"/>
    </xf>
    <xf numFmtId="165" fontId="19" fillId="0" borderId="38" xfId="0" applyNumberFormat="1" applyFont="1" applyFill="1" applyBorder="1" applyAlignment="1" applyProtection="1">
      <protection locked="0"/>
    </xf>
    <xf numFmtId="165" fontId="19" fillId="0" borderId="39" xfId="0" applyNumberFormat="1" applyFont="1" applyFill="1" applyBorder="1" applyAlignment="1" applyProtection="1">
      <protection locked="0"/>
    </xf>
    <xf numFmtId="164" fontId="19" fillId="0" borderId="16" xfId="0" applyNumberFormat="1" applyFont="1" applyFill="1" applyBorder="1" applyAlignment="1" applyProtection="1">
      <protection locked="0"/>
    </xf>
    <xf numFmtId="164" fontId="18" fillId="6" borderId="49" xfId="0" applyNumberFormat="1" applyFont="1" applyFill="1" applyBorder="1" applyAlignment="1" applyProtection="1"/>
    <xf numFmtId="164" fontId="18" fillId="6" borderId="50" xfId="0" applyNumberFormat="1" applyFont="1" applyFill="1" applyBorder="1" applyAlignment="1" applyProtection="1"/>
    <xf numFmtId="164" fontId="18" fillId="6" borderId="51" xfId="0" applyNumberFormat="1" applyFont="1" applyFill="1" applyBorder="1" applyAlignment="1" applyProtection="1"/>
    <xf numFmtId="164" fontId="18" fillId="14" borderId="44" xfId="0" applyNumberFormat="1" applyFont="1" applyFill="1" applyBorder="1" applyAlignment="1" applyProtection="1"/>
    <xf numFmtId="164" fontId="18" fillId="14" borderId="45" xfId="0" applyNumberFormat="1" applyFont="1" applyFill="1" applyBorder="1" applyAlignment="1" applyProtection="1"/>
    <xf numFmtId="164" fontId="18" fillId="14" borderId="48" xfId="0" applyNumberFormat="1" applyFont="1" applyFill="1" applyBorder="1" applyAlignment="1" applyProtection="1"/>
    <xf numFmtId="164" fontId="18" fillId="0" borderId="10" xfId="0" applyNumberFormat="1" applyFont="1" applyBorder="1" applyAlignment="1" applyProtection="1">
      <protection locked="0"/>
    </xf>
    <xf numFmtId="164" fontId="18" fillId="0" borderId="11" xfId="0" applyNumberFormat="1" applyFont="1" applyBorder="1" applyAlignment="1" applyProtection="1">
      <protection locked="0"/>
    </xf>
    <xf numFmtId="164" fontId="18" fillId="0" borderId="12" xfId="0" applyNumberFormat="1" applyFont="1" applyBorder="1" applyAlignment="1" applyProtection="1">
      <protection locked="0"/>
    </xf>
    <xf numFmtId="1" fontId="19" fillId="0" borderId="35" xfId="0" applyNumberFormat="1" applyFont="1" applyBorder="1" applyAlignment="1" applyProtection="1">
      <alignment horizontal="center" vertical="center"/>
      <protection locked="0"/>
    </xf>
    <xf numFmtId="1" fontId="19" fillId="0" borderId="38" xfId="0" applyNumberFormat="1" applyFont="1" applyBorder="1" applyAlignment="1" applyProtection="1">
      <alignment horizontal="center" vertical="center"/>
      <protection locked="0"/>
    </xf>
    <xf numFmtId="1" fontId="19" fillId="0" borderId="39" xfId="0" applyNumberFormat="1" applyFont="1" applyBorder="1" applyAlignment="1" applyProtection="1">
      <alignment horizontal="center" vertical="center"/>
      <protection locked="0"/>
    </xf>
    <xf numFmtId="164" fontId="19" fillId="0" borderId="10" xfId="0" applyNumberFormat="1" applyFont="1" applyBorder="1" applyAlignment="1" applyProtection="1">
      <protection locked="0"/>
    </xf>
    <xf numFmtId="164" fontId="19" fillId="0" borderId="11" xfId="0" applyNumberFormat="1" applyFont="1" applyBorder="1" applyAlignment="1" applyProtection="1">
      <protection locked="0"/>
    </xf>
    <xf numFmtId="164" fontId="19" fillId="0" borderId="12" xfId="0" applyNumberFormat="1" applyFont="1" applyBorder="1" applyAlignment="1" applyProtection="1">
      <protection locked="0"/>
    </xf>
    <xf numFmtId="164" fontId="19" fillId="16" borderId="35" xfId="0" applyNumberFormat="1" applyFont="1" applyFill="1" applyBorder="1" applyAlignment="1" applyProtection="1">
      <protection locked="0"/>
    </xf>
    <xf numFmtId="164" fontId="19" fillId="16" borderId="38" xfId="0" applyNumberFormat="1" applyFont="1" applyFill="1" applyBorder="1" applyAlignment="1" applyProtection="1">
      <protection locked="0"/>
    </xf>
    <xf numFmtId="164" fontId="19" fillId="16" borderId="39" xfId="0" applyNumberFormat="1" applyFont="1" applyFill="1" applyBorder="1" applyAlignment="1" applyProtection="1">
      <protection locked="0"/>
    </xf>
    <xf numFmtId="164" fontId="18" fillId="5" borderId="44" xfId="0" applyNumberFormat="1" applyFont="1" applyFill="1" applyBorder="1" applyAlignment="1" applyProtection="1"/>
    <xf numFmtId="164" fontId="18" fillId="5" borderId="45" xfId="0" applyNumberFormat="1" applyFont="1" applyFill="1" applyBorder="1" applyAlignment="1" applyProtection="1"/>
    <xf numFmtId="164" fontId="18" fillId="5" borderId="48" xfId="0" applyNumberFormat="1" applyFont="1" applyFill="1" applyBorder="1" applyAlignment="1" applyProtection="1"/>
    <xf numFmtId="164" fontId="19" fillId="17" borderId="10" xfId="0" applyNumberFormat="1" applyFont="1" applyFill="1" applyBorder="1" applyAlignment="1" applyProtection="1"/>
    <xf numFmtId="164" fontId="19" fillId="17" borderId="11" xfId="0" applyNumberFormat="1" applyFont="1" applyFill="1" applyBorder="1" applyAlignment="1" applyProtection="1"/>
    <xf numFmtId="164" fontId="19" fillId="17" borderId="12" xfId="0" applyNumberFormat="1" applyFont="1" applyFill="1" applyBorder="1" applyAlignment="1" applyProtection="1"/>
    <xf numFmtId="164" fontId="18" fillId="5" borderId="40" xfId="0" applyNumberFormat="1" applyFont="1" applyFill="1" applyBorder="1" applyAlignment="1" applyProtection="1"/>
    <xf numFmtId="164" fontId="18" fillId="5" borderId="41" xfId="0" applyNumberFormat="1" applyFont="1" applyFill="1" applyBorder="1" applyAlignment="1" applyProtection="1"/>
    <xf numFmtId="164" fontId="18" fillId="5" borderId="42" xfId="0" applyNumberFormat="1" applyFont="1" applyFill="1" applyBorder="1" applyAlignment="1" applyProtection="1"/>
    <xf numFmtId="164" fontId="18" fillId="18" borderId="44" xfId="0" applyNumberFormat="1" applyFont="1" applyFill="1" applyBorder="1" applyAlignment="1" applyProtection="1"/>
    <xf numFmtId="164" fontId="18" fillId="18" borderId="45" xfId="0" applyNumberFormat="1" applyFont="1" applyFill="1" applyBorder="1" applyAlignment="1" applyProtection="1"/>
    <xf numFmtId="164" fontId="18" fillId="18" borderId="48" xfId="0" applyNumberFormat="1" applyFont="1" applyFill="1" applyBorder="1" applyAlignment="1" applyProtection="1"/>
    <xf numFmtId="1" fontId="19" fillId="0" borderId="35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164" fontId="11" fillId="0" borderId="35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/>
    <xf numFmtId="164" fontId="0" fillId="19" borderId="40" xfId="0" applyNumberFormat="1" applyFill="1" applyBorder="1" applyAlignment="1" applyProtection="1">
      <alignment horizontal="center" vertical="center"/>
      <protection locked="0"/>
    </xf>
    <xf numFmtId="164" fontId="0" fillId="19" borderId="41" xfId="0" applyNumberFormat="1" applyFill="1" applyBorder="1" applyAlignment="1" applyProtection="1">
      <alignment horizontal="center" vertical="center"/>
      <protection locked="0"/>
    </xf>
    <xf numFmtId="164" fontId="0" fillId="19" borderId="42" xfId="0" applyNumberFormat="1" applyFill="1" applyBorder="1" applyAlignment="1" applyProtection="1">
      <alignment horizontal="center" vertical="center"/>
      <protection locked="0"/>
    </xf>
    <xf numFmtId="164" fontId="19" fillId="19" borderId="40" xfId="0" applyNumberFormat="1" applyFont="1" applyFill="1" applyBorder="1" applyAlignment="1" applyProtection="1">
      <alignment horizontal="center" vertical="center"/>
      <protection locked="0"/>
    </xf>
    <xf numFmtId="164" fontId="19" fillId="19" borderId="41" xfId="0" applyNumberFormat="1" applyFont="1" applyFill="1" applyBorder="1" applyAlignment="1" applyProtection="1">
      <alignment horizontal="center" vertical="center"/>
      <protection locked="0"/>
    </xf>
    <xf numFmtId="164" fontId="19" fillId="19" borderId="42" xfId="0" applyNumberFormat="1" applyFont="1" applyFill="1" applyBorder="1" applyAlignment="1" applyProtection="1">
      <alignment horizontal="center" vertical="center"/>
      <protection locked="0"/>
    </xf>
    <xf numFmtId="0" fontId="6" fillId="20" borderId="20" xfId="0" applyFont="1" applyFill="1" applyBorder="1" applyAlignment="1" applyProtection="1">
      <alignment horizontal="left" vertical="center"/>
    </xf>
    <xf numFmtId="15" fontId="20" fillId="2" borderId="10" xfId="0" applyNumberFormat="1" applyFont="1" applyFill="1" applyBorder="1" applyAlignment="1" applyProtection="1">
      <alignment horizontal="center"/>
    </xf>
    <xf numFmtId="15" fontId="20" fillId="2" borderId="11" xfId="0" applyNumberFormat="1" applyFont="1" applyFill="1" applyBorder="1" applyAlignment="1" applyProtection="1">
      <alignment horizontal="center"/>
    </xf>
    <xf numFmtId="15" fontId="20" fillId="2" borderId="12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Fill="1" applyAlignment="1" applyProtection="1">
      <protection locked="0"/>
    </xf>
    <xf numFmtId="0" fontId="21" fillId="0" borderId="0" xfId="0" applyFont="1" applyBorder="1" applyAlignment="1" applyProtection="1"/>
    <xf numFmtId="20" fontId="13" fillId="0" borderId="24" xfId="0" applyNumberFormat="1" applyFont="1" applyFill="1" applyBorder="1" applyAlignment="1" applyProtection="1">
      <alignment horizontal="center"/>
    </xf>
    <xf numFmtId="164" fontId="6" fillId="6" borderId="23" xfId="0" applyNumberFormat="1" applyFont="1" applyFill="1" applyBorder="1" applyAlignment="1" applyProtection="1"/>
    <xf numFmtId="164" fontId="6" fillId="6" borderId="24" xfId="0" applyNumberFormat="1" applyFont="1" applyFill="1" applyBorder="1" applyAlignment="1" applyProtection="1"/>
    <xf numFmtId="164" fontId="6" fillId="6" borderId="53" xfId="0" applyNumberFormat="1" applyFont="1" applyFill="1" applyBorder="1" applyAlignment="1" applyProtection="1"/>
    <xf numFmtId="164" fontId="0" fillId="13" borderId="44" xfId="0" applyNumberFormat="1" applyFill="1" applyBorder="1" applyAlignment="1" applyProtection="1"/>
    <xf numFmtId="164" fontId="0" fillId="13" borderId="45" xfId="0" applyNumberFormat="1" applyFill="1" applyBorder="1" applyAlignment="1" applyProtection="1"/>
    <xf numFmtId="164" fontId="0" fillId="13" borderId="48" xfId="0" applyNumberFormat="1" applyFill="1" applyBorder="1" applyAlignment="1" applyProtection="1"/>
    <xf numFmtId="164" fontId="0" fillId="0" borderId="40" xfId="0" applyNumberFormat="1" applyFill="1" applyBorder="1" applyAlignment="1" applyProtection="1">
      <protection locked="0"/>
    </xf>
    <xf numFmtId="164" fontId="0" fillId="0" borderId="41" xfId="0" applyNumberFormat="1" applyFill="1" applyBorder="1" applyAlignment="1" applyProtection="1">
      <protection locked="0"/>
    </xf>
    <xf numFmtId="164" fontId="0" fillId="0" borderId="42" xfId="0" applyNumberFormat="1" applyFill="1" applyBorder="1" applyAlignment="1" applyProtection="1">
      <protection locked="0"/>
    </xf>
    <xf numFmtId="164" fontId="0" fillId="0" borderId="55" xfId="0" applyNumberFormat="1" applyBorder="1" applyAlignment="1" applyProtection="1">
      <protection locked="0"/>
    </xf>
    <xf numFmtId="164" fontId="0" fillId="0" borderId="56" xfId="0" applyNumberFormat="1" applyBorder="1" applyAlignment="1" applyProtection="1">
      <protection locked="0"/>
    </xf>
    <xf numFmtId="164" fontId="0" fillId="17" borderId="30" xfId="0" applyNumberFormat="1" applyFill="1" applyBorder="1" applyAlignment="1" applyProtection="1"/>
    <xf numFmtId="164" fontId="0" fillId="19" borderId="10" xfId="0" applyNumberFormat="1" applyFill="1" applyBorder="1" applyAlignment="1" applyProtection="1">
      <alignment horizontal="center" vertical="center"/>
      <protection locked="0"/>
    </xf>
    <xf numFmtId="164" fontId="0" fillId="19" borderId="11" xfId="0" applyNumberFormat="1" applyFill="1" applyBorder="1" applyAlignment="1" applyProtection="1">
      <alignment horizontal="center" vertical="center"/>
      <protection locked="0"/>
    </xf>
    <xf numFmtId="164" fontId="0" fillId="19" borderId="12" xfId="0" applyNumberFormat="1" applyFill="1" applyBorder="1" applyAlignment="1" applyProtection="1">
      <alignment horizontal="center" vertical="center"/>
      <protection locked="0"/>
    </xf>
    <xf numFmtId="164" fontId="0" fillId="19" borderId="16" xfId="0" applyNumberFormat="1" applyFill="1" applyBorder="1" applyAlignment="1" applyProtection="1">
      <alignment horizontal="center" vertical="center"/>
      <protection locked="0"/>
    </xf>
    <xf numFmtId="164" fontId="0" fillId="19" borderId="17" xfId="0" applyNumberFormat="1" applyFill="1" applyBorder="1" applyAlignment="1" applyProtection="1">
      <alignment horizontal="center" vertical="center"/>
      <protection locked="0"/>
    </xf>
    <xf numFmtId="164" fontId="0" fillId="19" borderId="18" xfId="0" applyNumberFormat="1" applyFill="1" applyBorder="1" applyAlignment="1" applyProtection="1">
      <alignment horizontal="center" vertical="center"/>
      <protection locked="0"/>
    </xf>
    <xf numFmtId="164" fontId="11" fillId="0" borderId="11" xfId="6" applyNumberFormat="1" applyBorder="1" applyAlignment="1" applyProtection="1">
      <protection locked="0"/>
    </xf>
    <xf numFmtId="164" fontId="11" fillId="0" borderId="10" xfId="6" applyNumberFormat="1" applyBorder="1" applyAlignment="1" applyProtection="1">
      <protection locked="0"/>
    </xf>
    <xf numFmtId="164" fontId="11" fillId="0" borderId="12" xfId="6" applyNumberFormat="1" applyBorder="1" applyAlignment="1" applyProtection="1">
      <protection locked="0"/>
    </xf>
    <xf numFmtId="1" fontId="11" fillId="0" borderId="38" xfId="6" applyNumberFormat="1" applyBorder="1" applyAlignment="1" applyProtection="1">
      <alignment horizontal="center" vertical="center"/>
      <protection locked="0"/>
    </xf>
    <xf numFmtId="1" fontId="11" fillId="0" borderId="35" xfId="6" applyNumberFormat="1" applyBorder="1" applyAlignment="1" applyProtection="1">
      <alignment horizontal="center" vertical="center"/>
      <protection locked="0"/>
    </xf>
    <xf numFmtId="1" fontId="11" fillId="0" borderId="39" xfId="6" applyNumberFormat="1" applyBorder="1" applyAlignment="1" applyProtection="1">
      <alignment horizontal="center" vertical="center"/>
      <protection locked="0"/>
    </xf>
    <xf numFmtId="164" fontId="11" fillId="0" borderId="11" xfId="22" applyNumberFormat="1" applyBorder="1" applyAlignment="1" applyProtection="1">
      <protection locked="0"/>
    </xf>
    <xf numFmtId="164" fontId="11" fillId="0" borderId="10" xfId="22" applyNumberFormat="1" applyBorder="1" applyAlignment="1" applyProtection="1">
      <protection locked="0"/>
    </xf>
    <xf numFmtId="164" fontId="11" fillId="0" borderId="12" xfId="22" applyNumberFormat="1" applyBorder="1" applyAlignment="1" applyProtection="1">
      <protection locked="0"/>
    </xf>
    <xf numFmtId="1" fontId="11" fillId="0" borderId="38" xfId="22" applyNumberFormat="1" applyBorder="1" applyAlignment="1" applyProtection="1">
      <alignment horizontal="center" vertical="center"/>
      <protection locked="0"/>
    </xf>
    <xf numFmtId="1" fontId="11" fillId="0" borderId="35" xfId="22" applyNumberFormat="1" applyBorder="1" applyAlignment="1" applyProtection="1">
      <alignment horizontal="center" vertical="center"/>
      <protection locked="0"/>
    </xf>
    <xf numFmtId="1" fontId="11" fillId="0" borderId="39" xfId="22" applyNumberFormat="1" applyBorder="1" applyAlignment="1" applyProtection="1">
      <alignment horizontal="center" vertical="center"/>
      <protection locked="0"/>
    </xf>
    <xf numFmtId="0" fontId="11" fillId="19" borderId="19" xfId="0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164" fontId="27" fillId="19" borderId="41" xfId="286" applyNumberFormat="1" applyFill="1" applyBorder="1" applyAlignment="1" applyProtection="1">
      <protection locked="0"/>
    </xf>
    <xf numFmtId="164" fontId="27" fillId="19" borderId="40" xfId="286" applyNumberFormat="1" applyFill="1" applyBorder="1" applyAlignment="1" applyProtection="1">
      <protection locked="0"/>
    </xf>
    <xf numFmtId="164" fontId="27" fillId="19" borderId="42" xfId="286" applyNumberFormat="1" applyFill="1" applyBorder="1" applyAlignment="1" applyProtection="1">
      <protection locked="0"/>
    </xf>
    <xf numFmtId="164" fontId="27" fillId="19" borderId="41" xfId="286" applyNumberFormat="1" applyFill="1" applyBorder="1" applyAlignment="1" applyProtection="1">
      <protection locked="0"/>
    </xf>
    <xf numFmtId="164" fontId="27" fillId="19" borderId="40" xfId="286" applyNumberFormat="1" applyFill="1" applyBorder="1" applyAlignment="1" applyProtection="1">
      <protection locked="0"/>
    </xf>
    <xf numFmtId="164" fontId="27" fillId="19" borderId="42" xfId="286" applyNumberFormat="1" applyFill="1" applyBorder="1" applyAlignment="1" applyProtection="1">
      <protection locked="0"/>
    </xf>
    <xf numFmtId="164" fontId="6" fillId="5" borderId="44" xfId="0" applyNumberFormat="1" applyFont="1" applyFill="1" applyBorder="1" applyAlignment="1" applyProtection="1"/>
    <xf numFmtId="164" fontId="6" fillId="5" borderId="45" xfId="0" applyNumberFormat="1" applyFont="1" applyFill="1" applyBorder="1" applyAlignment="1" applyProtection="1"/>
    <xf numFmtId="164" fontId="6" fillId="5" borderId="48" xfId="0" applyNumberFormat="1" applyFont="1" applyFill="1" applyBorder="1" applyAlignment="1" applyProtection="1"/>
    <xf numFmtId="164" fontId="6" fillId="5" borderId="40" xfId="0" applyNumberFormat="1" applyFont="1" applyFill="1" applyBorder="1" applyAlignment="1" applyProtection="1"/>
    <xf numFmtId="164" fontId="6" fillId="5" borderId="41" xfId="0" applyNumberFormat="1" applyFont="1" applyFill="1" applyBorder="1" applyAlignment="1" applyProtection="1"/>
    <xf numFmtId="164" fontId="6" fillId="5" borderId="42" xfId="0" applyNumberFormat="1" applyFont="1" applyFill="1" applyBorder="1" applyAlignment="1" applyProtection="1"/>
    <xf numFmtId="164" fontId="6" fillId="18" borderId="44" xfId="0" applyNumberFormat="1" applyFont="1" applyFill="1" applyBorder="1" applyAlignment="1" applyProtection="1"/>
    <xf numFmtId="164" fontId="6" fillId="18" borderId="45" xfId="0" applyNumberFormat="1" applyFont="1" applyFill="1" applyBorder="1" applyAlignment="1" applyProtection="1"/>
    <xf numFmtId="164" fontId="6" fillId="18" borderId="48" xfId="0" applyNumberFormat="1" applyFont="1" applyFill="1" applyBorder="1" applyAlignment="1" applyProtection="1"/>
    <xf numFmtId="164" fontId="11" fillId="0" borderId="11" xfId="22" applyNumberFormat="1" applyBorder="1" applyAlignment="1" applyProtection="1">
      <protection locked="0"/>
    </xf>
    <xf numFmtId="164" fontId="11" fillId="0" borderId="10" xfId="22" applyNumberFormat="1" applyBorder="1" applyAlignment="1" applyProtection="1">
      <protection locked="0"/>
    </xf>
    <xf numFmtId="164" fontId="11" fillId="0" borderId="12" xfId="22" applyNumberFormat="1" applyBorder="1" applyAlignment="1" applyProtection="1">
      <protection locked="0"/>
    </xf>
    <xf numFmtId="1" fontId="11" fillId="0" borderId="38" xfId="22" applyNumberFormat="1" applyBorder="1" applyAlignment="1" applyProtection="1">
      <alignment horizontal="center" vertical="center"/>
      <protection locked="0"/>
    </xf>
    <xf numFmtId="1" fontId="11" fillId="0" borderId="35" xfId="22" applyNumberFormat="1" applyBorder="1" applyAlignment="1" applyProtection="1">
      <alignment horizontal="center" vertical="center"/>
      <protection locked="0"/>
    </xf>
    <xf numFmtId="1" fontId="11" fillId="0" borderId="39" xfId="22" applyNumberFormat="1" applyBorder="1" applyAlignment="1" applyProtection="1">
      <alignment horizontal="center" vertical="center"/>
      <protection locked="0"/>
    </xf>
    <xf numFmtId="2" fontId="11" fillId="4" borderId="4" xfId="2" applyNumberFormat="1" applyFill="1" applyBorder="1" applyAlignment="1" applyProtection="1">
      <alignment horizontal="center"/>
    </xf>
    <xf numFmtId="2" fontId="11" fillId="4" borderId="5" xfId="2" applyNumberFormat="1" applyFill="1" applyBorder="1" applyAlignment="1" applyProtection="1">
      <alignment horizontal="center"/>
    </xf>
    <xf numFmtId="2" fontId="11" fillId="4" borderId="6" xfId="2" applyNumberForma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left" vertical="center"/>
    </xf>
    <xf numFmtId="0" fontId="6" fillId="7" borderId="20" xfId="0" applyFont="1" applyFill="1" applyBorder="1" applyAlignment="1" applyProtection="1">
      <alignment horizontal="center" vertical="center"/>
    </xf>
    <xf numFmtId="0" fontId="6" fillId="7" borderId="21" xfId="0" applyFont="1" applyFill="1" applyBorder="1" applyAlignment="1" applyProtection="1">
      <alignment horizontal="center" vertical="center"/>
    </xf>
    <xf numFmtId="0" fontId="6" fillId="20" borderId="20" xfId="0" applyFont="1" applyFill="1" applyBorder="1" applyAlignment="1" applyProtection="1">
      <alignment horizontal="left" vertical="center" wrapText="1"/>
    </xf>
    <xf numFmtId="0" fontId="6" fillId="20" borderId="21" xfId="0" applyFont="1" applyFill="1" applyBorder="1" applyAlignment="1" applyProtection="1">
      <alignment horizontal="left" vertical="center"/>
    </xf>
    <xf numFmtId="0" fontId="6" fillId="20" borderId="22" xfId="0" applyFont="1" applyFill="1" applyBorder="1" applyAlignment="1" applyProtection="1">
      <alignment horizontal="left" vertical="center"/>
    </xf>
    <xf numFmtId="0" fontId="11" fillId="20" borderId="1" xfId="0" applyFont="1" applyFill="1" applyBorder="1" applyAlignment="1" applyProtection="1">
      <alignment horizontal="center" vertical="center"/>
    </xf>
    <xf numFmtId="0" fontId="11" fillId="20" borderId="2" xfId="0" applyFont="1" applyFill="1" applyBorder="1" applyAlignment="1" applyProtection="1">
      <alignment horizontal="center" vertical="center"/>
    </xf>
    <xf numFmtId="0" fontId="11" fillId="20" borderId="3" xfId="0" applyFont="1" applyFill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center" wrapText="1"/>
    </xf>
    <xf numFmtId="0" fontId="11" fillId="5" borderId="21" xfId="0" applyFont="1" applyFill="1" applyBorder="1" applyAlignment="1" applyProtection="1">
      <alignment horizontal="center" wrapText="1"/>
    </xf>
    <xf numFmtId="0" fontId="11" fillId="5" borderId="22" xfId="0" applyFont="1" applyFill="1" applyBorder="1" applyAlignment="1" applyProtection="1">
      <alignment horizontal="center" wrapText="1"/>
    </xf>
    <xf numFmtId="0" fontId="11" fillId="15" borderId="20" xfId="0" applyFont="1" applyFill="1" applyBorder="1" applyAlignment="1" applyProtection="1">
      <alignment horizontal="center" vertical="center" wrapText="1"/>
    </xf>
    <xf numFmtId="0" fontId="11" fillId="15" borderId="21" xfId="0" applyFont="1" applyFill="1" applyBorder="1" applyAlignment="1" applyProtection="1">
      <alignment horizontal="center" vertical="center" wrapText="1"/>
    </xf>
    <xf numFmtId="0" fontId="11" fillId="15" borderId="22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left" vertical="center"/>
    </xf>
    <xf numFmtId="0" fontId="11" fillId="6" borderId="20" xfId="0" applyFont="1" applyFill="1" applyBorder="1" applyAlignment="1" applyProtection="1">
      <alignment horizontal="center" wrapText="1"/>
    </xf>
    <xf numFmtId="0" fontId="11" fillId="6" borderId="21" xfId="0" applyFont="1" applyFill="1" applyBorder="1" applyAlignment="1" applyProtection="1">
      <alignment horizontal="center" wrapText="1"/>
    </xf>
    <xf numFmtId="0" fontId="11" fillId="6" borderId="22" xfId="0" applyFont="1" applyFill="1" applyBorder="1" applyAlignment="1" applyProtection="1">
      <alignment horizontal="center" wrapText="1"/>
    </xf>
    <xf numFmtId="0" fontId="11" fillId="6" borderId="20" xfId="0" applyFont="1" applyFill="1" applyBorder="1" applyAlignment="1" applyProtection="1">
      <alignment horizontal="center"/>
    </xf>
    <xf numFmtId="0" fontId="11" fillId="6" borderId="21" xfId="0" applyFont="1" applyFill="1" applyBorder="1" applyAlignment="1" applyProtection="1">
      <alignment horizontal="center"/>
    </xf>
    <xf numFmtId="0" fontId="11" fillId="6" borderId="22" xfId="0" applyFont="1" applyFill="1" applyBorder="1" applyAlignment="1" applyProtection="1">
      <alignment horizontal="center"/>
    </xf>
    <xf numFmtId="0" fontId="11" fillId="11" borderId="20" xfId="2" applyFont="1" applyFill="1" applyBorder="1" applyAlignment="1" applyProtection="1">
      <alignment horizontal="center" vertical="center" wrapText="1"/>
    </xf>
    <xf numFmtId="0" fontId="11" fillId="11" borderId="21" xfId="2" applyFont="1" applyFill="1" applyBorder="1" applyAlignment="1" applyProtection="1">
      <alignment horizontal="center" vertical="center" wrapText="1"/>
    </xf>
    <xf numFmtId="0" fontId="11" fillId="11" borderId="22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164" fontId="0" fillId="0" borderId="0" xfId="0" applyNumberFormat="1"/>
  </cellXfs>
  <cellStyles count="287">
    <cellStyle name="Excel Built-in Normal" xfId="285"/>
    <cellStyle name="Navadno 2" xfId="9"/>
    <cellStyle name="Navadno 3" xfId="10"/>
    <cellStyle name="Navadno 4" xfId="11"/>
    <cellStyle name="Navadno 5" xfId="12"/>
    <cellStyle name="Navadno 6" xfId="13"/>
    <cellStyle name="Navadno 7" xfId="14"/>
    <cellStyle name="Navadno_Table_winter_outlook0809_v1" xfId="15"/>
    <cellStyle name="Normal" xfId="0" builtinId="0"/>
    <cellStyle name="Normal 10" xfId="22"/>
    <cellStyle name="Normal 10 2" xfId="6"/>
    <cellStyle name="Normal 11" xfId="286"/>
    <cellStyle name="Normal 2" xfId="2"/>
    <cellStyle name="Normal 2 2" xfId="21"/>
    <cellStyle name="normal 3" xfId="16"/>
    <cellStyle name="Normal 4" xfId="23"/>
    <cellStyle name="Normal 5" xfId="284"/>
    <cellStyle name="Normal 6" xfId="17"/>
    <cellStyle name="Normal 7" xfId="5"/>
    <cellStyle name="Normal 8" xfId="8"/>
    <cellStyle name="Normal 9" xfId="7"/>
    <cellStyle name="Normální 2" xfId="4"/>
    <cellStyle name="Normalny_Arkusz w C: Documents and Settings osp110171 Ustawienia lokalne Temporary Internet Files OLKD Summer_Outlook_2008 (2)" xfId="18"/>
    <cellStyle name="Percent" xfId="1" builtinId="5"/>
    <cellStyle name="Percent 2" xfId="3"/>
    <cellStyle name="Standard_LB-AUT" xfId="19"/>
    <cellStyle name="Style 105" xfId="24"/>
    <cellStyle name="Style 106" xfId="25"/>
    <cellStyle name="Style 107" xfId="26"/>
    <cellStyle name="Style 108" xfId="27"/>
    <cellStyle name="Style 109" xfId="28"/>
    <cellStyle name="Style 110" xfId="29"/>
    <cellStyle name="Style 111" xfId="30"/>
    <cellStyle name="Style 119" xfId="31"/>
    <cellStyle name="Style 120" xfId="32"/>
    <cellStyle name="Style 121" xfId="33"/>
    <cellStyle name="Style 122" xfId="34"/>
    <cellStyle name="Style 123" xfId="35"/>
    <cellStyle name="Style 124" xfId="36"/>
    <cellStyle name="Style 125" xfId="37"/>
    <cellStyle name="Style 133" xfId="38"/>
    <cellStyle name="Style 134" xfId="39"/>
    <cellStyle name="Style 135" xfId="40"/>
    <cellStyle name="Style 136" xfId="41"/>
    <cellStyle name="Style 137" xfId="42"/>
    <cellStyle name="Style 138" xfId="43"/>
    <cellStyle name="Style 139" xfId="44"/>
    <cellStyle name="Style 147" xfId="45"/>
    <cellStyle name="Style 148" xfId="46"/>
    <cellStyle name="Style 149" xfId="47"/>
    <cellStyle name="Style 150" xfId="48"/>
    <cellStyle name="Style 151" xfId="49"/>
    <cellStyle name="Style 152" xfId="50"/>
    <cellStyle name="Style 153" xfId="51"/>
    <cellStyle name="Style 161" xfId="52"/>
    <cellStyle name="Style 162" xfId="53"/>
    <cellStyle name="Style 163" xfId="54"/>
    <cellStyle name="Style 164" xfId="55"/>
    <cellStyle name="Style 165" xfId="56"/>
    <cellStyle name="Style 166" xfId="57"/>
    <cellStyle name="Style 167" xfId="58"/>
    <cellStyle name="Style 175" xfId="59"/>
    <cellStyle name="Style 176" xfId="60"/>
    <cellStyle name="Style 177" xfId="61"/>
    <cellStyle name="Style 178" xfId="62"/>
    <cellStyle name="Style 179" xfId="63"/>
    <cellStyle name="Style 180" xfId="64"/>
    <cellStyle name="Style 181" xfId="65"/>
    <cellStyle name="Style 189" xfId="66"/>
    <cellStyle name="Style 190" xfId="67"/>
    <cellStyle name="Style 191" xfId="68"/>
    <cellStyle name="Style 192" xfId="69"/>
    <cellStyle name="Style 193" xfId="70"/>
    <cellStyle name="Style 194" xfId="71"/>
    <cellStyle name="Style 195" xfId="72"/>
    <cellStyle name="Style 203" xfId="73"/>
    <cellStyle name="Style 204" xfId="74"/>
    <cellStyle name="Style 205" xfId="75"/>
    <cellStyle name="Style 206" xfId="76"/>
    <cellStyle name="Style 207" xfId="77"/>
    <cellStyle name="Style 208" xfId="78"/>
    <cellStyle name="Style 209" xfId="79"/>
    <cellStyle name="Style 21" xfId="80"/>
    <cellStyle name="Style 217" xfId="81"/>
    <cellStyle name="Style 218" xfId="82"/>
    <cellStyle name="Style 219" xfId="83"/>
    <cellStyle name="Style 22" xfId="84"/>
    <cellStyle name="Style 220" xfId="85"/>
    <cellStyle name="Style 221" xfId="86"/>
    <cellStyle name="Style 222" xfId="87"/>
    <cellStyle name="Style 223" xfId="88"/>
    <cellStyle name="Style 23" xfId="89"/>
    <cellStyle name="Style 231" xfId="90"/>
    <cellStyle name="Style 232" xfId="91"/>
    <cellStyle name="Style 233" xfId="92"/>
    <cellStyle name="Style 234" xfId="93"/>
    <cellStyle name="Style 235" xfId="94"/>
    <cellStyle name="Style 236" xfId="95"/>
    <cellStyle name="Style 237" xfId="96"/>
    <cellStyle name="Style 24" xfId="97"/>
    <cellStyle name="Style 245" xfId="98"/>
    <cellStyle name="Style 246" xfId="99"/>
    <cellStyle name="Style 247" xfId="100"/>
    <cellStyle name="Style 248" xfId="101"/>
    <cellStyle name="Style 249" xfId="102"/>
    <cellStyle name="Style 25" xfId="103"/>
    <cellStyle name="Style 250" xfId="104"/>
    <cellStyle name="Style 251" xfId="105"/>
    <cellStyle name="Style 259" xfId="106"/>
    <cellStyle name="Style 26" xfId="107"/>
    <cellStyle name="Style 260" xfId="108"/>
    <cellStyle name="Style 261" xfId="109"/>
    <cellStyle name="Style 262" xfId="110"/>
    <cellStyle name="Style 263" xfId="111"/>
    <cellStyle name="Style 264" xfId="112"/>
    <cellStyle name="Style 265" xfId="113"/>
    <cellStyle name="Style 27" xfId="114"/>
    <cellStyle name="Style 273" xfId="115"/>
    <cellStyle name="Style 274" xfId="116"/>
    <cellStyle name="Style 275" xfId="117"/>
    <cellStyle name="Style 276" xfId="118"/>
    <cellStyle name="Style 277" xfId="119"/>
    <cellStyle name="Style 278" xfId="120"/>
    <cellStyle name="Style 279" xfId="121"/>
    <cellStyle name="Style 28" xfId="122"/>
    <cellStyle name="Style 287" xfId="123"/>
    <cellStyle name="Style 288" xfId="124"/>
    <cellStyle name="Style 289" xfId="125"/>
    <cellStyle name="Style 29" xfId="20"/>
    <cellStyle name="Style 290" xfId="126"/>
    <cellStyle name="Style 291" xfId="127"/>
    <cellStyle name="Style 292" xfId="128"/>
    <cellStyle name="Style 293" xfId="129"/>
    <cellStyle name="Style 301" xfId="130"/>
    <cellStyle name="Style 302" xfId="131"/>
    <cellStyle name="Style 303" xfId="132"/>
    <cellStyle name="Style 304" xfId="133"/>
    <cellStyle name="Style 305" xfId="134"/>
    <cellStyle name="Style 306" xfId="135"/>
    <cellStyle name="Style 307" xfId="136"/>
    <cellStyle name="Style 315" xfId="137"/>
    <cellStyle name="Style 316" xfId="138"/>
    <cellStyle name="Style 317" xfId="139"/>
    <cellStyle name="Style 318" xfId="140"/>
    <cellStyle name="Style 319" xfId="141"/>
    <cellStyle name="Style 320" xfId="142"/>
    <cellStyle name="Style 321" xfId="143"/>
    <cellStyle name="Style 329" xfId="144"/>
    <cellStyle name="Style 330" xfId="145"/>
    <cellStyle name="Style 331" xfId="146"/>
    <cellStyle name="Style 332" xfId="147"/>
    <cellStyle name="Style 333" xfId="148"/>
    <cellStyle name="Style 334" xfId="149"/>
    <cellStyle name="Style 335" xfId="150"/>
    <cellStyle name="Style 343" xfId="151"/>
    <cellStyle name="Style 344" xfId="152"/>
    <cellStyle name="Style 345" xfId="153"/>
    <cellStyle name="Style 346" xfId="154"/>
    <cellStyle name="Style 347" xfId="155"/>
    <cellStyle name="Style 348" xfId="156"/>
    <cellStyle name="Style 349" xfId="157"/>
    <cellStyle name="Style 35" xfId="158"/>
    <cellStyle name="Style 357" xfId="159"/>
    <cellStyle name="Style 358" xfId="160"/>
    <cellStyle name="Style 359" xfId="161"/>
    <cellStyle name="Style 36" xfId="162"/>
    <cellStyle name="Style 360" xfId="163"/>
    <cellStyle name="Style 361" xfId="164"/>
    <cellStyle name="Style 362" xfId="165"/>
    <cellStyle name="Style 363" xfId="166"/>
    <cellStyle name="Style 37" xfId="167"/>
    <cellStyle name="Style 371" xfId="168"/>
    <cellStyle name="Style 372" xfId="169"/>
    <cellStyle name="Style 373" xfId="170"/>
    <cellStyle name="Style 374" xfId="171"/>
    <cellStyle name="Style 375" xfId="172"/>
    <cellStyle name="Style 376" xfId="173"/>
    <cellStyle name="Style 377" xfId="174"/>
    <cellStyle name="Style 38" xfId="175"/>
    <cellStyle name="Style 385" xfId="176"/>
    <cellStyle name="Style 386" xfId="177"/>
    <cellStyle name="Style 387" xfId="178"/>
    <cellStyle name="Style 388" xfId="179"/>
    <cellStyle name="Style 389" xfId="180"/>
    <cellStyle name="Style 39" xfId="181"/>
    <cellStyle name="Style 390" xfId="182"/>
    <cellStyle name="Style 391" xfId="183"/>
    <cellStyle name="Style 399" xfId="184"/>
    <cellStyle name="Style 40" xfId="185"/>
    <cellStyle name="Style 400" xfId="186"/>
    <cellStyle name="Style 401" xfId="187"/>
    <cellStyle name="Style 402" xfId="188"/>
    <cellStyle name="Style 403" xfId="189"/>
    <cellStyle name="Style 404" xfId="190"/>
    <cellStyle name="Style 405" xfId="191"/>
    <cellStyle name="Style 41" xfId="192"/>
    <cellStyle name="Style 413" xfId="193"/>
    <cellStyle name="Style 414" xfId="194"/>
    <cellStyle name="Style 415" xfId="195"/>
    <cellStyle name="Style 416" xfId="196"/>
    <cellStyle name="Style 417" xfId="197"/>
    <cellStyle name="Style 418" xfId="198"/>
    <cellStyle name="Style 419" xfId="199"/>
    <cellStyle name="Style 427" xfId="200"/>
    <cellStyle name="Style 428" xfId="201"/>
    <cellStyle name="Style 429" xfId="202"/>
    <cellStyle name="Style 430" xfId="203"/>
    <cellStyle name="Style 431" xfId="204"/>
    <cellStyle name="Style 432" xfId="205"/>
    <cellStyle name="Style 433" xfId="206"/>
    <cellStyle name="Style 441" xfId="207"/>
    <cellStyle name="Style 442" xfId="208"/>
    <cellStyle name="Style 443" xfId="209"/>
    <cellStyle name="Style 444" xfId="210"/>
    <cellStyle name="Style 445" xfId="211"/>
    <cellStyle name="Style 446" xfId="212"/>
    <cellStyle name="Style 447" xfId="213"/>
    <cellStyle name="Style 455" xfId="214"/>
    <cellStyle name="Style 456" xfId="215"/>
    <cellStyle name="Style 457" xfId="216"/>
    <cellStyle name="Style 458" xfId="217"/>
    <cellStyle name="Style 459" xfId="218"/>
    <cellStyle name="Style 460" xfId="219"/>
    <cellStyle name="Style 461" xfId="220"/>
    <cellStyle name="Style 469" xfId="221"/>
    <cellStyle name="Style 470" xfId="222"/>
    <cellStyle name="Style 471" xfId="223"/>
    <cellStyle name="Style 472" xfId="224"/>
    <cellStyle name="Style 473" xfId="225"/>
    <cellStyle name="Style 474" xfId="226"/>
    <cellStyle name="Style 475" xfId="227"/>
    <cellStyle name="Style 483" xfId="228"/>
    <cellStyle name="Style 484" xfId="229"/>
    <cellStyle name="Style 485" xfId="230"/>
    <cellStyle name="Style 486" xfId="231"/>
    <cellStyle name="Style 487" xfId="232"/>
    <cellStyle name="Style 488" xfId="233"/>
    <cellStyle name="Style 489" xfId="234"/>
    <cellStyle name="Style 49" xfId="235"/>
    <cellStyle name="Style 497" xfId="236"/>
    <cellStyle name="Style 498" xfId="237"/>
    <cellStyle name="Style 499" xfId="238"/>
    <cellStyle name="Style 50" xfId="239"/>
    <cellStyle name="Style 500" xfId="240"/>
    <cellStyle name="Style 501" xfId="241"/>
    <cellStyle name="Style 502" xfId="242"/>
    <cellStyle name="Style 503" xfId="243"/>
    <cellStyle name="Style 51" xfId="244"/>
    <cellStyle name="Style 511" xfId="245"/>
    <cellStyle name="Style 512" xfId="246"/>
    <cellStyle name="Style 513" xfId="247"/>
    <cellStyle name="Style 514" xfId="248"/>
    <cellStyle name="Style 515" xfId="249"/>
    <cellStyle name="Style 516" xfId="250"/>
    <cellStyle name="Style 517" xfId="251"/>
    <cellStyle name="Style 52" xfId="252"/>
    <cellStyle name="Style 525" xfId="253"/>
    <cellStyle name="Style 526" xfId="254"/>
    <cellStyle name="Style 527" xfId="255"/>
    <cellStyle name="Style 528" xfId="256"/>
    <cellStyle name="Style 529" xfId="257"/>
    <cellStyle name="Style 53" xfId="258"/>
    <cellStyle name="Style 530" xfId="259"/>
    <cellStyle name="Style 531" xfId="260"/>
    <cellStyle name="Style 54" xfId="261"/>
    <cellStyle name="Style 55" xfId="262"/>
    <cellStyle name="Style 63" xfId="263"/>
    <cellStyle name="Style 64" xfId="264"/>
    <cellStyle name="Style 65" xfId="265"/>
    <cellStyle name="Style 66" xfId="266"/>
    <cellStyle name="Style 67" xfId="267"/>
    <cellStyle name="Style 68" xfId="268"/>
    <cellStyle name="Style 69" xfId="269"/>
    <cellStyle name="Style 77" xfId="270"/>
    <cellStyle name="Style 78" xfId="271"/>
    <cellStyle name="Style 79" xfId="272"/>
    <cellStyle name="Style 80" xfId="273"/>
    <cellStyle name="Style 81" xfId="274"/>
    <cellStyle name="Style 82" xfId="275"/>
    <cellStyle name="Style 83" xfId="276"/>
    <cellStyle name="Style 91" xfId="277"/>
    <cellStyle name="Style 92" xfId="278"/>
    <cellStyle name="Style 93" xfId="279"/>
    <cellStyle name="Style 94" xfId="280"/>
    <cellStyle name="Style 95" xfId="281"/>
    <cellStyle name="Style 96" xfId="282"/>
    <cellStyle name="Style 97" xfId="283"/>
  </cellStyles>
  <dxfs count="8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9"/>
  <sheetViews>
    <sheetView tabSelected="1" workbookViewId="0">
      <selection activeCell="C112" sqref="C112"/>
    </sheetView>
  </sheetViews>
  <sheetFormatPr defaultColWidth="9.140625" defaultRowHeight="15" x14ac:dyDescent="0.25"/>
  <cols>
    <col min="7" max="7" width="22.140625" customWidth="1"/>
    <col min="8" max="11" width="5.28515625" customWidth="1"/>
    <col min="12" max="12" width="5.5703125" customWidth="1"/>
    <col min="13" max="15" width="5.28515625" customWidth="1"/>
    <col min="16" max="16" width="5.140625" customWidth="1"/>
    <col min="17" max="22" width="5.28515625" customWidth="1"/>
    <col min="23" max="23" width="5.7109375" customWidth="1"/>
    <col min="24" max="24" width="5.85546875" customWidth="1"/>
    <col min="25" max="25" width="6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.75" thickBot="1" x14ac:dyDescent="0.3">
      <c r="A3" s="3"/>
      <c r="B3" s="5" t="s">
        <v>1</v>
      </c>
      <c r="C3" s="2"/>
      <c r="D3" s="2"/>
      <c r="E3" s="2"/>
      <c r="F3" s="2"/>
      <c r="G3" s="2"/>
      <c r="H3" s="481" t="s">
        <v>2</v>
      </c>
      <c r="I3" s="482"/>
      <c r="J3" s="483"/>
      <c r="K3" s="484"/>
      <c r="L3" s="485"/>
      <c r="M3" s="2"/>
      <c r="N3" s="383" t="s">
        <v>4</v>
      </c>
      <c r="O3" s="381"/>
      <c r="P3" s="381"/>
      <c r="Q3" s="381"/>
      <c r="R3" s="381"/>
      <c r="S3" s="381"/>
      <c r="T3" s="382"/>
      <c r="U3" s="3"/>
      <c r="V3" s="6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86" t="s">
        <v>6</v>
      </c>
      <c r="I4" s="487"/>
      <c r="J4" s="488"/>
      <c r="K4" s="489"/>
      <c r="L4" s="490"/>
      <c r="M4" s="8"/>
      <c r="N4" s="383" t="s">
        <v>8</v>
      </c>
      <c r="O4" s="381"/>
      <c r="P4" s="381"/>
      <c r="Q4" s="381"/>
      <c r="R4" s="381"/>
      <c r="S4" s="381"/>
      <c r="T4" s="382"/>
      <c r="U4" s="3"/>
      <c r="V4" s="6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83" t="s">
        <v>9</v>
      </c>
      <c r="O5" s="381"/>
      <c r="P5" s="381"/>
      <c r="Q5" s="381"/>
      <c r="R5" s="381"/>
      <c r="S5" s="381"/>
      <c r="T5" s="382"/>
      <c r="U5" s="12"/>
      <c r="V5" s="6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378">
        <v>42340</v>
      </c>
      <c r="I7" s="379">
        <v>42347</v>
      </c>
      <c r="J7" s="379">
        <v>42354</v>
      </c>
      <c r="K7" s="379">
        <v>42361</v>
      </c>
      <c r="L7" s="379">
        <v>42368</v>
      </c>
      <c r="M7" s="379">
        <v>42375</v>
      </c>
      <c r="N7" s="379">
        <v>42382</v>
      </c>
      <c r="O7" s="379">
        <v>42389</v>
      </c>
      <c r="P7" s="379">
        <v>42396</v>
      </c>
      <c r="Q7" s="379">
        <v>42403</v>
      </c>
      <c r="R7" s="379">
        <v>42410</v>
      </c>
      <c r="S7" s="379">
        <v>42417</v>
      </c>
      <c r="T7" s="379">
        <v>42424</v>
      </c>
      <c r="U7" s="379">
        <v>42431</v>
      </c>
      <c r="V7" s="379">
        <v>42438</v>
      </c>
      <c r="W7" s="379">
        <v>42445</v>
      </c>
      <c r="X7" s="379">
        <v>42452</v>
      </c>
      <c r="Y7" s="380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384">
        <v>0.79166666666666696</v>
      </c>
      <c r="J9" s="384">
        <v>0.79166666666666696</v>
      </c>
      <c r="K9" s="384">
        <v>0.79166666666666696</v>
      </c>
      <c r="L9" s="384">
        <v>0.79166666666666696</v>
      </c>
      <c r="M9" s="384">
        <v>0.79166666666666696</v>
      </c>
      <c r="N9" s="384">
        <v>0.79166666666666696</v>
      </c>
      <c r="O9" s="384">
        <v>0.79166666666666696</v>
      </c>
      <c r="P9" s="384">
        <v>0.79166666666666696</v>
      </c>
      <c r="Q9" s="384">
        <v>0.79166666666666696</v>
      </c>
      <c r="R9" s="384">
        <v>0.79166666666666696</v>
      </c>
      <c r="S9" s="384">
        <v>0.79166666666666696</v>
      </c>
      <c r="T9" s="384">
        <v>0.79166666666666696</v>
      </c>
      <c r="U9" s="384">
        <v>0.79166666666666696</v>
      </c>
      <c r="V9" s="384">
        <v>0.79166666666666696</v>
      </c>
      <c r="W9" s="384">
        <v>0.79166666666666696</v>
      </c>
      <c r="X9" s="384">
        <v>0.79166666666666696</v>
      </c>
      <c r="Y9" s="384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</v>
      </c>
      <c r="G15" s="236">
        <v>0</v>
      </c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</v>
      </c>
      <c r="G16" s="236">
        <v>0</v>
      </c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8"/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7"/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7"/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9.75" customHeight="1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31.5" customHeight="1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94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6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263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5"/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263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5"/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263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5"/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94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94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388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90"/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391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3"/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385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7"/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9"/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4"/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8"/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5"/>
      <c r="Z74" s="166"/>
      <c r="AA74" s="166"/>
    </row>
    <row r="75" spans="1:27" ht="15.75" thickBot="1" x14ac:dyDescent="0.3">
      <c r="A75" s="146" t="s">
        <v>99</v>
      </c>
      <c r="B75" s="475" t="s">
        <v>100</v>
      </c>
      <c r="C75" s="476"/>
      <c r="D75" s="476"/>
      <c r="E75" s="476"/>
      <c r="F75" s="476"/>
      <c r="G75" s="477"/>
      <c r="H75" s="147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9"/>
      <c r="Z75" s="3"/>
      <c r="AA75" s="3"/>
    </row>
    <row r="76" spans="1:27" ht="30" customHeight="1" thickBot="1" x14ac:dyDescent="0.3">
      <c r="A76" s="146" t="s">
        <v>101</v>
      </c>
      <c r="B76" s="472" t="s">
        <v>102</v>
      </c>
      <c r="C76" s="473"/>
      <c r="D76" s="473"/>
      <c r="E76" s="473"/>
      <c r="F76" s="473"/>
      <c r="G76" s="474"/>
      <c r="H76" s="167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9"/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41.25" customHeight="1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2"/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263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5"/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263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5"/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263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5"/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394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395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205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7"/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396"/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7"/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9"/>
      <c r="Z100" s="166"/>
      <c r="AA100" s="166"/>
    </row>
    <row r="101" spans="1:27" ht="32.25" customHeight="1" thickBot="1" x14ac:dyDescent="0.3">
      <c r="A101" s="195">
        <v>23</v>
      </c>
      <c r="B101" s="453" t="s">
        <v>128</v>
      </c>
      <c r="C101" s="454"/>
      <c r="D101" s="454"/>
      <c r="E101" s="454"/>
      <c r="F101" s="454"/>
      <c r="G101" s="455"/>
      <c r="H101" s="68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7"/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6"/>
      <c r="Z103" s="166"/>
      <c r="AA103" s="166"/>
    </row>
    <row r="104" spans="1:27" ht="24.75" customHeight="1" thickBot="1" x14ac:dyDescent="0.3">
      <c r="A104" s="195" t="s">
        <v>131</v>
      </c>
      <c r="B104" s="456" t="s">
        <v>132</v>
      </c>
      <c r="C104" s="457"/>
      <c r="D104" s="457"/>
      <c r="E104" s="457"/>
      <c r="F104" s="457"/>
      <c r="G104" s="458"/>
      <c r="H104" s="147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9"/>
      <c r="Z104" s="3"/>
      <c r="AA104" s="3"/>
    </row>
    <row r="105" spans="1:27" ht="29.25" customHeight="1" thickBot="1" x14ac:dyDescent="0.3">
      <c r="A105" s="195" t="s">
        <v>133</v>
      </c>
      <c r="B105" s="453" t="s">
        <v>102</v>
      </c>
      <c r="C105" s="454"/>
      <c r="D105" s="454"/>
      <c r="E105" s="454"/>
      <c r="F105" s="454"/>
      <c r="G105" s="455"/>
      <c r="H105" s="167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9"/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24.75" customHeight="1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30"/>
      <c r="H108" s="397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9"/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400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2"/>
      <c r="Z109" s="3"/>
      <c r="AA109" s="3"/>
    </row>
  </sheetData>
  <mergeCells count="21"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80:G80"/>
    <mergeCell ref="B76:G76"/>
    <mergeCell ref="B75:G75"/>
    <mergeCell ref="B50:G50"/>
    <mergeCell ref="H77:Y77"/>
    <mergeCell ref="B78:G79"/>
    <mergeCell ref="B106:G106"/>
    <mergeCell ref="B107:G107"/>
    <mergeCell ref="H107:Y107"/>
    <mergeCell ref="B101:G101"/>
    <mergeCell ref="B105:G105"/>
    <mergeCell ref="B104:G104"/>
  </mergeCells>
  <conditionalFormatting sqref="H27:Y27">
    <cfRule type="cellIs" dxfId="893" priority="18" operator="greaterThan">
      <formula>H$26</formula>
    </cfRule>
  </conditionalFormatting>
  <conditionalFormatting sqref="H81:Y87 H91:Y93 H95:Y95">
    <cfRule type="cellIs" dxfId="892" priority="19" operator="lessThan">
      <formula>H51</formula>
    </cfRule>
  </conditionalFormatting>
  <conditionalFormatting sqref="H32:Y32">
    <cfRule type="cellIs" dxfId="891" priority="17" operator="greaterThan">
      <formula>H12</formula>
    </cfRule>
  </conditionalFormatting>
  <conditionalFormatting sqref="H33:Y38">
    <cfRule type="cellIs" dxfId="890" priority="16" operator="greaterThan">
      <formula>H14</formula>
    </cfRule>
  </conditionalFormatting>
  <conditionalFormatting sqref="H39:Y43">
    <cfRule type="cellIs" dxfId="889" priority="15" operator="greaterThan">
      <formula>H21</formula>
    </cfRule>
  </conditionalFormatting>
  <conditionalFormatting sqref="H44:Y44">
    <cfRule type="cellIs" dxfId="888" priority="14" operator="greaterThan">
      <formula>H26</formula>
    </cfRule>
  </conditionalFormatting>
  <conditionalFormatting sqref="H46:Y46">
    <cfRule type="cellIs" dxfId="887" priority="13" operator="greaterThan">
      <formula>H28</formula>
    </cfRule>
  </conditionalFormatting>
  <conditionalFormatting sqref="H51:Y51">
    <cfRule type="cellIs" dxfId="886" priority="12" operator="greaterThan">
      <formula>H12-H32</formula>
    </cfRule>
  </conditionalFormatting>
  <conditionalFormatting sqref="H52:Y57">
    <cfRule type="cellIs" dxfId="885" priority="11" operator="greaterThan">
      <formula>H14-H33</formula>
    </cfRule>
  </conditionalFormatting>
  <conditionalFormatting sqref="H58:Y63">
    <cfRule type="cellIs" dxfId="884" priority="10" operator="greaterThan">
      <formula>H21-H39</formula>
    </cfRule>
  </conditionalFormatting>
  <conditionalFormatting sqref="H65:Y65">
    <cfRule type="cellIs" dxfId="883" priority="9" operator="greaterThan">
      <formula>H28-H46</formula>
    </cfRule>
  </conditionalFormatting>
  <conditionalFormatting sqref="H81:Y81">
    <cfRule type="cellIs" dxfId="882" priority="8" operator="greaterThan">
      <formula>H12-H32</formula>
    </cfRule>
  </conditionalFormatting>
  <conditionalFormatting sqref="H82:Y87">
    <cfRule type="cellIs" dxfId="881" priority="7" operator="greaterThan">
      <formula>H14-H33</formula>
    </cfRule>
  </conditionalFormatting>
  <conditionalFormatting sqref="H88:Y93">
    <cfRule type="cellIs" dxfId="880" priority="6" operator="greaterThan">
      <formula>H21-H39</formula>
    </cfRule>
  </conditionalFormatting>
  <conditionalFormatting sqref="H95:Y95">
    <cfRule type="cellIs" dxfId="879" priority="5" operator="greaterThan">
      <formula>H28-H46</formula>
    </cfRule>
  </conditionalFormatting>
  <conditionalFormatting sqref="H100:Y100">
    <cfRule type="cellIs" dxfId="878" priority="4" operator="lessThan">
      <formula>H70</formula>
    </cfRule>
  </conditionalFormatting>
  <conditionalFormatting sqref="H101:Y101">
    <cfRule type="cellIs" dxfId="877" priority="3" operator="lessThan">
      <formula>H72</formula>
    </cfRule>
  </conditionalFormatting>
  <conditionalFormatting sqref="H45:Y45">
    <cfRule type="cellIs" dxfId="876" priority="2" operator="greaterThan">
      <formula>H27</formula>
    </cfRule>
  </conditionalFormatting>
  <conditionalFormatting sqref="H64:Y64">
    <cfRule type="cellIs" dxfId="875" priority="1" operator="greaterThan">
      <formula>H27-H45</formula>
    </cfRule>
  </conditionalFormatting>
  <pageMargins left="0.7" right="0.7" top="0.75" bottom="0.75" header="0.3" footer="0.3"/>
  <pageSetup paperSize="9" scale="42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A109"/>
  <sheetViews>
    <sheetView topLeftCell="A67" workbookViewId="0">
      <selection activeCell="O66" sqref="O66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202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15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212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1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-220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/>
      <c r="G12" s="236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26.91</v>
      </c>
      <c r="I13" s="55">
        <v>26.91</v>
      </c>
      <c r="J13" s="55">
        <v>26.91</v>
      </c>
      <c r="K13" s="55">
        <v>26.93</v>
      </c>
      <c r="L13" s="55">
        <v>26.93</v>
      </c>
      <c r="M13" s="55">
        <v>26.39</v>
      </c>
      <c r="N13" s="55">
        <v>26.39</v>
      </c>
      <c r="O13" s="55">
        <v>26.39</v>
      </c>
      <c r="P13" s="55">
        <v>26.39</v>
      </c>
      <c r="Q13" s="55">
        <v>26.39</v>
      </c>
      <c r="R13" s="55">
        <v>26.39</v>
      </c>
      <c r="S13" s="55">
        <v>26.39</v>
      </c>
      <c r="T13" s="55">
        <v>26.39</v>
      </c>
      <c r="U13" s="55">
        <v>26.39</v>
      </c>
      <c r="V13" s="55">
        <v>26.39</v>
      </c>
      <c r="W13" s="55">
        <v>26.39</v>
      </c>
      <c r="X13" s="55">
        <v>26.39</v>
      </c>
      <c r="Y13" s="56">
        <v>26.39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/>
      <c r="G14" s="236"/>
      <c r="H14" s="49">
        <v>8.59</v>
      </c>
      <c r="I14" s="57">
        <v>8.59</v>
      </c>
      <c r="J14" s="57">
        <v>8.59</v>
      </c>
      <c r="K14" s="57">
        <v>8.61</v>
      </c>
      <c r="L14" s="57">
        <v>8.61</v>
      </c>
      <c r="M14" s="57">
        <v>8.27</v>
      </c>
      <c r="N14" s="57">
        <v>8.27</v>
      </c>
      <c r="O14" s="57">
        <v>8.27</v>
      </c>
      <c r="P14" s="57">
        <v>8.27</v>
      </c>
      <c r="Q14" s="57">
        <v>8.27</v>
      </c>
      <c r="R14" s="57">
        <v>8.27</v>
      </c>
      <c r="S14" s="57">
        <v>8.27</v>
      </c>
      <c r="T14" s="57">
        <v>8.27</v>
      </c>
      <c r="U14" s="57">
        <v>8.27</v>
      </c>
      <c r="V14" s="57">
        <v>8.27</v>
      </c>
      <c r="W14" s="57">
        <v>8.27</v>
      </c>
      <c r="X14" s="57">
        <v>8.27</v>
      </c>
      <c r="Y14" s="58">
        <v>8.27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/>
      <c r="G15" s="236"/>
      <c r="H15" s="49">
        <v>17.38</v>
      </c>
      <c r="I15" s="50">
        <v>17.38</v>
      </c>
      <c r="J15" s="50">
        <v>17.38</v>
      </c>
      <c r="K15" s="50">
        <v>17.38</v>
      </c>
      <c r="L15" s="50">
        <v>17.38</v>
      </c>
      <c r="M15" s="50">
        <v>17.04</v>
      </c>
      <c r="N15" s="50">
        <v>17.04</v>
      </c>
      <c r="O15" s="50">
        <v>17.04</v>
      </c>
      <c r="P15" s="50">
        <v>17.04</v>
      </c>
      <c r="Q15" s="50">
        <v>17.04</v>
      </c>
      <c r="R15" s="50">
        <v>17.04</v>
      </c>
      <c r="S15" s="50">
        <v>17.04</v>
      </c>
      <c r="T15" s="50">
        <v>17.04</v>
      </c>
      <c r="U15" s="50">
        <v>17.04</v>
      </c>
      <c r="V15" s="50">
        <v>17.04</v>
      </c>
      <c r="W15" s="50">
        <v>17.04</v>
      </c>
      <c r="X15" s="50">
        <v>17.04</v>
      </c>
      <c r="Y15" s="51">
        <v>17.04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/>
      <c r="G16" s="236"/>
      <c r="H16" s="49">
        <v>0.94</v>
      </c>
      <c r="I16" s="50">
        <v>0.94</v>
      </c>
      <c r="J16" s="50">
        <v>0.94</v>
      </c>
      <c r="K16" s="50">
        <v>0.94</v>
      </c>
      <c r="L16" s="50">
        <v>0.94</v>
      </c>
      <c r="M16" s="50">
        <v>1.08</v>
      </c>
      <c r="N16" s="50">
        <v>1.08</v>
      </c>
      <c r="O16" s="50">
        <v>1.08</v>
      </c>
      <c r="P16" s="50">
        <v>1.08</v>
      </c>
      <c r="Q16" s="50">
        <v>1.08</v>
      </c>
      <c r="R16" s="50">
        <v>1.08</v>
      </c>
      <c r="S16" s="50">
        <v>1.08</v>
      </c>
      <c r="T16" s="50">
        <v>1.08</v>
      </c>
      <c r="U16" s="50">
        <v>1.08</v>
      </c>
      <c r="V16" s="50">
        <v>1.08</v>
      </c>
      <c r="W16" s="50">
        <v>1.08</v>
      </c>
      <c r="X16" s="50">
        <v>1.08</v>
      </c>
      <c r="Y16" s="51">
        <v>1.08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/>
      <c r="G17" s="236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/>
      <c r="G18" s="236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/>
      <c r="G19" s="236"/>
      <c r="H19" s="4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5.07</v>
      </c>
      <c r="I20" s="55">
        <v>5.07</v>
      </c>
      <c r="J20" s="55">
        <v>5.07</v>
      </c>
      <c r="K20" s="55">
        <v>5.07</v>
      </c>
      <c r="L20" s="55">
        <v>5.07</v>
      </c>
      <c r="M20" s="55">
        <v>5.08</v>
      </c>
      <c r="N20" s="55">
        <v>5.08</v>
      </c>
      <c r="O20" s="55">
        <v>5.08</v>
      </c>
      <c r="P20" s="55">
        <v>5.08</v>
      </c>
      <c r="Q20" s="55">
        <v>5.09</v>
      </c>
      <c r="R20" s="55">
        <v>5.09</v>
      </c>
      <c r="S20" s="55">
        <v>5.09</v>
      </c>
      <c r="T20" s="55">
        <v>5.09</v>
      </c>
      <c r="U20" s="55">
        <v>5.16</v>
      </c>
      <c r="V20" s="55">
        <v>5.16</v>
      </c>
      <c r="W20" s="55">
        <v>5.16</v>
      </c>
      <c r="X20" s="55">
        <v>5.16</v>
      </c>
      <c r="Y20" s="56">
        <v>5.16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/>
      <c r="G21" s="236"/>
      <c r="H21" s="49">
        <v>4.3</v>
      </c>
      <c r="I21" s="50">
        <v>4.3</v>
      </c>
      <c r="J21" s="50">
        <v>4.3</v>
      </c>
      <c r="K21" s="50">
        <v>4.3</v>
      </c>
      <c r="L21" s="50">
        <v>4.3</v>
      </c>
      <c r="M21" s="50">
        <v>4.3</v>
      </c>
      <c r="N21" s="50">
        <v>4.3</v>
      </c>
      <c r="O21" s="50">
        <v>4.3</v>
      </c>
      <c r="P21" s="50">
        <v>4.3</v>
      </c>
      <c r="Q21" s="50">
        <v>4.3</v>
      </c>
      <c r="R21" s="50">
        <v>4.3</v>
      </c>
      <c r="S21" s="50">
        <v>4.3</v>
      </c>
      <c r="T21" s="50">
        <v>4.3</v>
      </c>
      <c r="U21" s="50">
        <v>4.3499999999999996</v>
      </c>
      <c r="V21" s="50">
        <v>4.3499999999999996</v>
      </c>
      <c r="W21" s="50">
        <v>4.3499999999999996</v>
      </c>
      <c r="X21" s="50">
        <v>4.3499999999999996</v>
      </c>
      <c r="Y21" s="51">
        <v>4.3499999999999996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/>
      <c r="G22" s="236"/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/>
      <c r="G23" s="236"/>
      <c r="H23" s="49">
        <v>0.05</v>
      </c>
      <c r="I23" s="57">
        <v>0.05</v>
      </c>
      <c r="J23" s="57">
        <v>0.05</v>
      </c>
      <c r="K23" s="57">
        <v>0.05</v>
      </c>
      <c r="L23" s="57">
        <v>0.05</v>
      </c>
      <c r="M23" s="57">
        <v>0.05</v>
      </c>
      <c r="N23" s="57">
        <v>0.05</v>
      </c>
      <c r="O23" s="57">
        <v>0.05</v>
      </c>
      <c r="P23" s="57">
        <v>0.05</v>
      </c>
      <c r="Q23" s="57">
        <v>0.05</v>
      </c>
      <c r="R23" s="57">
        <v>0.05</v>
      </c>
      <c r="S23" s="57">
        <v>0.05</v>
      </c>
      <c r="T23" s="57">
        <v>0.05</v>
      </c>
      <c r="U23" s="57">
        <v>0.05</v>
      </c>
      <c r="V23" s="57">
        <v>0.05</v>
      </c>
      <c r="W23" s="57">
        <v>0.05</v>
      </c>
      <c r="X23" s="57">
        <v>0.05</v>
      </c>
      <c r="Y23" s="58">
        <v>0.05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/>
      <c r="G24" s="236"/>
      <c r="H24" s="49">
        <v>0.56999999999999995</v>
      </c>
      <c r="I24" s="57">
        <v>0.56999999999999995</v>
      </c>
      <c r="J24" s="57">
        <v>0.56999999999999995</v>
      </c>
      <c r="K24" s="57">
        <v>0.56999999999999995</v>
      </c>
      <c r="L24" s="57">
        <v>0.56999999999999995</v>
      </c>
      <c r="M24" s="57">
        <v>0.57999999999999996</v>
      </c>
      <c r="N24" s="57">
        <v>0.57999999999999996</v>
      </c>
      <c r="O24" s="57">
        <v>0.57999999999999996</v>
      </c>
      <c r="P24" s="57">
        <v>0.57999999999999996</v>
      </c>
      <c r="Q24" s="57">
        <v>0.59</v>
      </c>
      <c r="R24" s="57">
        <v>0.59</v>
      </c>
      <c r="S24" s="57">
        <v>0.59</v>
      </c>
      <c r="T24" s="57">
        <v>0.59</v>
      </c>
      <c r="U24" s="57">
        <v>0.61</v>
      </c>
      <c r="V24" s="57">
        <v>0.61</v>
      </c>
      <c r="W24" s="57">
        <v>0.61</v>
      </c>
      <c r="X24" s="57">
        <v>0.61</v>
      </c>
      <c r="Y24" s="58">
        <v>0.61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/>
      <c r="G25" s="236"/>
      <c r="H25" s="49">
        <v>0.15</v>
      </c>
      <c r="I25" s="57">
        <v>0.15</v>
      </c>
      <c r="J25" s="57">
        <v>0.15</v>
      </c>
      <c r="K25" s="57">
        <v>0.15</v>
      </c>
      <c r="L25" s="57">
        <v>0.15</v>
      </c>
      <c r="M25" s="57">
        <v>0.15</v>
      </c>
      <c r="N25" s="57">
        <v>0.15</v>
      </c>
      <c r="O25" s="57">
        <v>0.15</v>
      </c>
      <c r="P25" s="57">
        <v>0.15</v>
      </c>
      <c r="Q25" s="57">
        <v>0.15</v>
      </c>
      <c r="R25" s="57">
        <v>0.15</v>
      </c>
      <c r="S25" s="57">
        <v>0.15</v>
      </c>
      <c r="T25" s="57">
        <v>0.15</v>
      </c>
      <c r="U25" s="57">
        <v>0.15</v>
      </c>
      <c r="V25" s="57">
        <v>0.15</v>
      </c>
      <c r="W25" s="57">
        <v>0.15</v>
      </c>
      <c r="X25" s="57">
        <v>0.15</v>
      </c>
      <c r="Y25" s="58">
        <v>0.15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/>
      <c r="G26" s="236"/>
      <c r="H26" s="49">
        <v>2.35</v>
      </c>
      <c r="I26" s="57">
        <v>2.35</v>
      </c>
      <c r="J26" s="57">
        <v>2.35</v>
      </c>
      <c r="K26" s="57">
        <v>2.35</v>
      </c>
      <c r="L26" s="57">
        <v>2.35</v>
      </c>
      <c r="M26" s="57">
        <v>2.35</v>
      </c>
      <c r="N26" s="57">
        <v>2.35</v>
      </c>
      <c r="O26" s="57">
        <v>2.35</v>
      </c>
      <c r="P26" s="57">
        <v>2.35</v>
      </c>
      <c r="Q26" s="57">
        <v>2.35</v>
      </c>
      <c r="R26" s="57">
        <v>2.35</v>
      </c>
      <c r="S26" s="57">
        <v>2.35</v>
      </c>
      <c r="T26" s="57">
        <v>2.35</v>
      </c>
      <c r="U26" s="57">
        <v>2.35</v>
      </c>
      <c r="V26" s="57">
        <v>2.35</v>
      </c>
      <c r="W26" s="57">
        <v>2.35</v>
      </c>
      <c r="X26" s="57">
        <v>2.35</v>
      </c>
      <c r="Y26" s="58">
        <v>2.35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0.66</v>
      </c>
      <c r="I27" s="66">
        <v>0.94</v>
      </c>
      <c r="J27" s="66">
        <v>0.94</v>
      </c>
      <c r="K27" s="66">
        <v>0.94</v>
      </c>
      <c r="L27" s="66">
        <v>0.94</v>
      </c>
      <c r="M27" s="66">
        <v>0.94</v>
      </c>
      <c r="N27" s="66">
        <v>0.94</v>
      </c>
      <c r="O27" s="66">
        <v>0.94</v>
      </c>
      <c r="P27" s="66">
        <v>0.94</v>
      </c>
      <c r="Q27" s="66">
        <v>0.94</v>
      </c>
      <c r="R27" s="66">
        <v>0.94</v>
      </c>
      <c r="S27" s="66">
        <v>0.94</v>
      </c>
      <c r="T27" s="66">
        <v>0.94</v>
      </c>
      <c r="U27" s="66">
        <v>0.94</v>
      </c>
      <c r="V27" s="66">
        <v>0.94</v>
      </c>
      <c r="W27" s="66">
        <v>0.94</v>
      </c>
      <c r="X27" s="66">
        <v>0.94</v>
      </c>
      <c r="Y27" s="67">
        <v>0.94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/>
      <c r="G28" s="236"/>
      <c r="H28" s="68">
        <v>2.4700000000000002</v>
      </c>
      <c r="I28" s="69">
        <v>2.4700000000000002</v>
      </c>
      <c r="J28" s="69">
        <v>2.4700000000000002</v>
      </c>
      <c r="K28" s="69">
        <v>2.4700000000000002</v>
      </c>
      <c r="L28" s="69">
        <v>2.4700000000000002</v>
      </c>
      <c r="M28" s="69">
        <v>2.48</v>
      </c>
      <c r="N28" s="69">
        <v>2.48</v>
      </c>
      <c r="O28" s="69">
        <v>2.48</v>
      </c>
      <c r="P28" s="69">
        <v>2.48</v>
      </c>
      <c r="Q28" s="69">
        <v>2.48</v>
      </c>
      <c r="R28" s="69">
        <v>2.48</v>
      </c>
      <c r="S28" s="69">
        <v>2.48</v>
      </c>
      <c r="T28" s="69">
        <v>2.48</v>
      </c>
      <c r="U28" s="69">
        <v>2.48</v>
      </c>
      <c r="V28" s="69">
        <v>2.48</v>
      </c>
      <c r="W28" s="69">
        <v>2.48</v>
      </c>
      <c r="X28" s="69">
        <v>2.48</v>
      </c>
      <c r="Y28" s="70">
        <v>2.48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36.799999999999997</v>
      </c>
      <c r="I29" s="76">
        <v>36.799999999999997</v>
      </c>
      <c r="J29" s="76">
        <v>36.799999999999997</v>
      </c>
      <c r="K29" s="76">
        <v>36.82</v>
      </c>
      <c r="L29" s="76">
        <v>36.82</v>
      </c>
      <c r="M29" s="76">
        <v>36.299999999999997</v>
      </c>
      <c r="N29" s="76">
        <v>36.299999999999997</v>
      </c>
      <c r="O29" s="76">
        <v>36.299999999999997</v>
      </c>
      <c r="P29" s="76">
        <v>36.299999999999997</v>
      </c>
      <c r="Q29" s="76">
        <v>36.31</v>
      </c>
      <c r="R29" s="76">
        <v>36.31</v>
      </c>
      <c r="S29" s="76">
        <v>36.31</v>
      </c>
      <c r="T29" s="76">
        <v>36.31</v>
      </c>
      <c r="U29" s="76">
        <v>36.380000000000003</v>
      </c>
      <c r="V29" s="76">
        <v>36.380000000000003</v>
      </c>
      <c r="W29" s="76">
        <v>36.380000000000003</v>
      </c>
      <c r="X29" s="76">
        <v>36.380000000000003</v>
      </c>
      <c r="Y29" s="77">
        <v>36.380000000000003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2.0699999999999998</v>
      </c>
      <c r="I31" s="85">
        <v>2.0699999999999998</v>
      </c>
      <c r="J31" s="85">
        <v>1.62</v>
      </c>
      <c r="K31" s="85">
        <v>1.22</v>
      </c>
      <c r="L31" s="85">
        <v>1.41</v>
      </c>
      <c r="M31" s="85">
        <v>2.2200000000000002</v>
      </c>
      <c r="N31" s="85">
        <v>2.2200000000000002</v>
      </c>
      <c r="O31" s="85">
        <v>2.2200000000000002</v>
      </c>
      <c r="P31" s="85">
        <v>2.54</v>
      </c>
      <c r="Q31" s="85">
        <v>2.09</v>
      </c>
      <c r="R31" s="85">
        <v>2.09</v>
      </c>
      <c r="S31" s="85">
        <v>2.17</v>
      </c>
      <c r="T31" s="85">
        <v>2.2200000000000002</v>
      </c>
      <c r="U31" s="85">
        <v>2.2799999999999998</v>
      </c>
      <c r="V31" s="85">
        <v>2.2799999999999998</v>
      </c>
      <c r="W31" s="85">
        <v>2.85</v>
      </c>
      <c r="X31" s="85">
        <v>3.05</v>
      </c>
      <c r="Y31" s="85">
        <v>3.87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1.05</v>
      </c>
      <c r="I33" s="95">
        <v>1.05</v>
      </c>
      <c r="J33" s="95">
        <v>1.05</v>
      </c>
      <c r="K33" s="95">
        <v>0.87</v>
      </c>
      <c r="L33" s="95">
        <v>1.06</v>
      </c>
      <c r="M33" s="95">
        <v>1.42</v>
      </c>
      <c r="N33" s="95">
        <v>1.42</v>
      </c>
      <c r="O33" s="95">
        <v>1.42</v>
      </c>
      <c r="P33" s="95">
        <v>1.42</v>
      </c>
      <c r="Q33" s="95">
        <v>1.06</v>
      </c>
      <c r="R33" s="95">
        <v>1.06</v>
      </c>
      <c r="S33" s="95">
        <v>0.72</v>
      </c>
      <c r="T33" s="95">
        <v>0.72</v>
      </c>
      <c r="U33" s="95">
        <v>0.72</v>
      </c>
      <c r="V33" s="95">
        <v>0.72</v>
      </c>
      <c r="W33" s="95">
        <v>1.29</v>
      </c>
      <c r="X33" s="95">
        <v>1.31</v>
      </c>
      <c r="Y33" s="96">
        <v>1.05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0.97</v>
      </c>
      <c r="I34" s="95">
        <v>0.97</v>
      </c>
      <c r="J34" s="95">
        <v>0.56999999999999995</v>
      </c>
      <c r="K34" s="95">
        <v>0.35</v>
      </c>
      <c r="L34" s="95">
        <v>0.35</v>
      </c>
      <c r="M34" s="95">
        <v>0.8</v>
      </c>
      <c r="N34" s="95">
        <v>0.8</v>
      </c>
      <c r="O34" s="95">
        <v>0.8</v>
      </c>
      <c r="P34" s="95">
        <v>1.1200000000000001</v>
      </c>
      <c r="Q34" s="95">
        <v>1.03</v>
      </c>
      <c r="R34" s="95">
        <v>1.03</v>
      </c>
      <c r="S34" s="95">
        <v>1.45</v>
      </c>
      <c r="T34" s="95">
        <v>1.45</v>
      </c>
      <c r="U34" s="95">
        <v>1.56</v>
      </c>
      <c r="V34" s="95">
        <v>1.56</v>
      </c>
      <c r="W34" s="95">
        <v>1.56</v>
      </c>
      <c r="X34" s="95">
        <v>1.74</v>
      </c>
      <c r="Y34" s="96">
        <v>2.82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0.05</v>
      </c>
      <c r="I44" s="95">
        <v>0.05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0.05</v>
      </c>
      <c r="U44" s="95">
        <v>0</v>
      </c>
      <c r="V44" s="95">
        <v>0</v>
      </c>
      <c r="W44" s="95">
        <v>0</v>
      </c>
      <c r="X44" s="95">
        <v>0</v>
      </c>
      <c r="Y44" s="96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6.81</v>
      </c>
      <c r="I50" s="111">
        <v>7.05</v>
      </c>
      <c r="J50" s="111">
        <v>7.17</v>
      </c>
      <c r="K50" s="111">
        <v>6.63</v>
      </c>
      <c r="L50" s="111">
        <v>6.42</v>
      </c>
      <c r="M50" s="111">
        <v>6.39</v>
      </c>
      <c r="N50" s="111">
        <v>6.51</v>
      </c>
      <c r="O50" s="111">
        <v>6.54</v>
      </c>
      <c r="P50" s="111">
        <v>6.54</v>
      </c>
      <c r="Q50" s="111">
        <v>6.44</v>
      </c>
      <c r="R50" s="111">
        <v>6.74</v>
      </c>
      <c r="S50" s="111">
        <v>6.91</v>
      </c>
      <c r="T50" s="111">
        <v>6.73</v>
      </c>
      <c r="U50" s="111">
        <v>7.1</v>
      </c>
      <c r="V50" s="111">
        <v>6.87</v>
      </c>
      <c r="W50" s="111">
        <v>7.68</v>
      </c>
      <c r="X50" s="111">
        <v>7.24</v>
      </c>
      <c r="Y50" s="112">
        <v>7.64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0.43</v>
      </c>
      <c r="I52" s="57">
        <v>0.45</v>
      </c>
      <c r="J52" s="57">
        <v>0.44</v>
      </c>
      <c r="K52" s="57">
        <v>0.23</v>
      </c>
      <c r="L52" s="57">
        <v>0.2</v>
      </c>
      <c r="M52" s="57">
        <v>0.24</v>
      </c>
      <c r="N52" s="57">
        <v>0.27</v>
      </c>
      <c r="O52" s="57">
        <v>0.25</v>
      </c>
      <c r="P52" s="57">
        <v>0.28999999999999998</v>
      </c>
      <c r="Q52" s="57">
        <v>0.32</v>
      </c>
      <c r="R52" s="57">
        <v>0.33</v>
      </c>
      <c r="S52" s="57">
        <v>0.33</v>
      </c>
      <c r="T52" s="57">
        <v>0.28000000000000003</v>
      </c>
      <c r="U52" s="57">
        <v>0.49</v>
      </c>
      <c r="V52" s="57">
        <v>0.3</v>
      </c>
      <c r="W52" s="57">
        <v>0.64</v>
      </c>
      <c r="X52" s="57">
        <v>0.27</v>
      </c>
      <c r="Y52" s="58">
        <v>0.28999999999999998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1.57</v>
      </c>
      <c r="I53" s="57">
        <v>1.55</v>
      </c>
      <c r="J53" s="57">
        <v>1.54</v>
      </c>
      <c r="K53" s="57">
        <v>1.4</v>
      </c>
      <c r="L53" s="57">
        <v>1.39</v>
      </c>
      <c r="M53" s="57">
        <v>1.38</v>
      </c>
      <c r="N53" s="57">
        <v>1.32</v>
      </c>
      <c r="O53" s="57">
        <v>1.35</v>
      </c>
      <c r="P53" s="57">
        <v>1.39</v>
      </c>
      <c r="Q53" s="57">
        <v>1.39</v>
      </c>
      <c r="R53" s="57">
        <v>1.38</v>
      </c>
      <c r="S53" s="57">
        <v>1.32</v>
      </c>
      <c r="T53" s="57">
        <v>1.36</v>
      </c>
      <c r="U53" s="57">
        <v>1.62</v>
      </c>
      <c r="V53" s="57">
        <v>1.53</v>
      </c>
      <c r="W53" s="57">
        <v>1.94</v>
      </c>
      <c r="X53" s="57">
        <v>1.65</v>
      </c>
      <c r="Y53" s="58">
        <v>1.7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0.18</v>
      </c>
      <c r="I54" s="57">
        <v>0.16</v>
      </c>
      <c r="J54" s="57">
        <v>0.18</v>
      </c>
      <c r="K54" s="57">
        <v>0.21</v>
      </c>
      <c r="L54" s="57">
        <v>0.24</v>
      </c>
      <c r="M54" s="57">
        <v>0.19</v>
      </c>
      <c r="N54" s="57">
        <v>0.17</v>
      </c>
      <c r="O54" s="57">
        <v>0.18</v>
      </c>
      <c r="P54" s="57">
        <v>0.2</v>
      </c>
      <c r="Q54" s="57">
        <v>0.21</v>
      </c>
      <c r="R54" s="57">
        <v>0.21</v>
      </c>
      <c r="S54" s="57">
        <v>0.21</v>
      </c>
      <c r="T54" s="57">
        <v>0.21</v>
      </c>
      <c r="U54" s="57">
        <v>0.2</v>
      </c>
      <c r="V54" s="57">
        <v>0.22</v>
      </c>
      <c r="W54" s="57">
        <v>0.25</v>
      </c>
      <c r="X54" s="57">
        <v>0.28000000000000003</v>
      </c>
      <c r="Y54" s="58">
        <v>0.28999999999999998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3.1</v>
      </c>
      <c r="I58" s="122">
        <v>3.29</v>
      </c>
      <c r="J58" s="122">
        <v>3.37</v>
      </c>
      <c r="K58" s="122">
        <v>3.15</v>
      </c>
      <c r="L58" s="122">
        <v>2.95</v>
      </c>
      <c r="M58" s="122">
        <v>3.03</v>
      </c>
      <c r="N58" s="122">
        <v>3.22</v>
      </c>
      <c r="O58" s="122">
        <v>3.24</v>
      </c>
      <c r="P58" s="122">
        <v>3.14</v>
      </c>
      <c r="Q58" s="122">
        <v>2.98</v>
      </c>
      <c r="R58" s="122">
        <v>3.26</v>
      </c>
      <c r="S58" s="122">
        <v>3.47</v>
      </c>
      <c r="T58" s="122">
        <v>3.32</v>
      </c>
      <c r="U58" s="122">
        <v>3.14</v>
      </c>
      <c r="V58" s="122">
        <v>3.15</v>
      </c>
      <c r="W58" s="122">
        <v>3.15</v>
      </c>
      <c r="X58" s="122">
        <v>3.26</v>
      </c>
      <c r="Y58" s="123">
        <v>3.48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0.05</v>
      </c>
      <c r="I60" s="122">
        <v>0.05</v>
      </c>
      <c r="J60" s="122">
        <v>0.05</v>
      </c>
      <c r="K60" s="122">
        <v>0.05</v>
      </c>
      <c r="L60" s="122">
        <v>0.05</v>
      </c>
      <c r="M60" s="122">
        <v>0.05</v>
      </c>
      <c r="N60" s="122">
        <v>0.05</v>
      </c>
      <c r="O60" s="122">
        <v>0.05</v>
      </c>
      <c r="P60" s="122">
        <v>0.05</v>
      </c>
      <c r="Q60" s="122">
        <v>0.05</v>
      </c>
      <c r="R60" s="122">
        <v>0.05</v>
      </c>
      <c r="S60" s="122">
        <v>0.05</v>
      </c>
      <c r="T60" s="122">
        <v>0.05</v>
      </c>
      <c r="U60" s="122">
        <v>0.05</v>
      </c>
      <c r="V60" s="122">
        <v>0.05</v>
      </c>
      <c r="W60" s="122">
        <v>0.05</v>
      </c>
      <c r="X60" s="122">
        <v>0.05</v>
      </c>
      <c r="Y60" s="123">
        <v>0.05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0.05</v>
      </c>
      <c r="I61" s="57">
        <v>0.05</v>
      </c>
      <c r="J61" s="57">
        <v>0.05</v>
      </c>
      <c r="K61" s="57">
        <v>0.05</v>
      </c>
      <c r="L61" s="57">
        <v>0.05</v>
      </c>
      <c r="M61" s="57">
        <v>0.04</v>
      </c>
      <c r="N61" s="57">
        <v>0.04</v>
      </c>
      <c r="O61" s="57">
        <v>0.04</v>
      </c>
      <c r="P61" s="57">
        <v>0.04</v>
      </c>
      <c r="Q61" s="57">
        <v>0.04</v>
      </c>
      <c r="R61" s="57">
        <v>0.04</v>
      </c>
      <c r="S61" s="57">
        <v>0.04</v>
      </c>
      <c r="T61" s="57">
        <v>0.04</v>
      </c>
      <c r="U61" s="57">
        <v>0.05</v>
      </c>
      <c r="V61" s="57">
        <v>0.05</v>
      </c>
      <c r="W61" s="57">
        <v>0.05</v>
      </c>
      <c r="X61" s="57">
        <v>0.05</v>
      </c>
      <c r="Y61" s="58">
        <v>0.06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0.01</v>
      </c>
      <c r="I62" s="57">
        <v>0.01</v>
      </c>
      <c r="J62" s="57">
        <v>0.01</v>
      </c>
      <c r="K62" s="57">
        <v>0.01</v>
      </c>
      <c r="L62" s="57">
        <v>0.01</v>
      </c>
      <c r="M62" s="57">
        <v>0.01</v>
      </c>
      <c r="N62" s="57">
        <v>0.01</v>
      </c>
      <c r="O62" s="57">
        <v>0.01</v>
      </c>
      <c r="P62" s="57">
        <v>0.01</v>
      </c>
      <c r="Q62" s="57">
        <v>0.01</v>
      </c>
      <c r="R62" s="57">
        <v>0.01</v>
      </c>
      <c r="S62" s="57">
        <v>0.01</v>
      </c>
      <c r="T62" s="57">
        <v>0.01</v>
      </c>
      <c r="U62" s="57">
        <v>0.01</v>
      </c>
      <c r="V62" s="57">
        <v>0.01</v>
      </c>
      <c r="W62" s="57">
        <v>0.01</v>
      </c>
      <c r="X62" s="57">
        <v>0.01</v>
      </c>
      <c r="Y62" s="58">
        <v>0.02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0.36</v>
      </c>
      <c r="I63" s="57">
        <v>0.45</v>
      </c>
      <c r="J63" s="57">
        <v>0.49</v>
      </c>
      <c r="K63" s="57">
        <v>0.48</v>
      </c>
      <c r="L63" s="57">
        <v>0.48</v>
      </c>
      <c r="M63" s="57">
        <v>0.4</v>
      </c>
      <c r="N63" s="57">
        <v>0.38</v>
      </c>
      <c r="O63" s="57">
        <v>0.38</v>
      </c>
      <c r="P63" s="57">
        <v>0.38</v>
      </c>
      <c r="Q63" s="57">
        <v>0.39</v>
      </c>
      <c r="R63" s="57">
        <v>0.38</v>
      </c>
      <c r="S63" s="57">
        <v>0.37</v>
      </c>
      <c r="T63" s="57">
        <v>0.32</v>
      </c>
      <c r="U63" s="57">
        <v>0.38</v>
      </c>
      <c r="V63" s="57">
        <v>0.38</v>
      </c>
      <c r="W63" s="57">
        <v>0.39</v>
      </c>
      <c r="X63" s="57">
        <v>0.43</v>
      </c>
      <c r="Y63" s="58">
        <v>0.47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0.21</v>
      </c>
      <c r="I64" s="57">
        <v>0.3</v>
      </c>
      <c r="J64" s="57">
        <v>0.3</v>
      </c>
      <c r="K64" s="57">
        <v>0.28000000000000003</v>
      </c>
      <c r="L64" s="57">
        <v>0.28999999999999998</v>
      </c>
      <c r="M64" s="57">
        <v>0.2</v>
      </c>
      <c r="N64" s="57">
        <v>0.18</v>
      </c>
      <c r="O64" s="57">
        <v>0.19</v>
      </c>
      <c r="P64" s="57">
        <v>0.19</v>
      </c>
      <c r="Q64" s="57">
        <v>0.19</v>
      </c>
      <c r="R64" s="57">
        <v>0.18</v>
      </c>
      <c r="S64" s="57">
        <v>0.18</v>
      </c>
      <c r="T64" s="57">
        <v>0.18</v>
      </c>
      <c r="U64" s="57">
        <v>0.18</v>
      </c>
      <c r="V64" s="57">
        <v>0.19</v>
      </c>
      <c r="W64" s="57">
        <v>0.19</v>
      </c>
      <c r="X64" s="57">
        <v>0.23</v>
      </c>
      <c r="Y64" s="58">
        <v>0.28000000000000003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1.06</v>
      </c>
      <c r="I65" s="57">
        <v>1.04</v>
      </c>
      <c r="J65" s="57">
        <v>1.04</v>
      </c>
      <c r="K65" s="57">
        <v>1.05</v>
      </c>
      <c r="L65" s="57">
        <v>1.05</v>
      </c>
      <c r="M65" s="57">
        <v>1.05</v>
      </c>
      <c r="N65" s="57">
        <v>1.05</v>
      </c>
      <c r="O65" s="57">
        <v>1.04</v>
      </c>
      <c r="P65" s="57">
        <v>1.04</v>
      </c>
      <c r="Q65" s="57">
        <v>1.05</v>
      </c>
      <c r="R65" s="57">
        <v>1.08</v>
      </c>
      <c r="S65" s="57">
        <v>1.1100000000000001</v>
      </c>
      <c r="T65" s="57">
        <v>1.1399999999999999</v>
      </c>
      <c r="U65" s="57">
        <v>1.1599999999999999</v>
      </c>
      <c r="V65" s="57">
        <v>1.18</v>
      </c>
      <c r="W65" s="57">
        <v>1.2</v>
      </c>
      <c r="X65" s="57">
        <v>1.24</v>
      </c>
      <c r="Y65" s="58">
        <v>1.28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27.92</v>
      </c>
      <c r="I66" s="132">
        <v>27.68</v>
      </c>
      <c r="J66" s="132">
        <v>28.01</v>
      </c>
      <c r="K66" s="132">
        <v>28.97</v>
      </c>
      <c r="L66" s="132">
        <v>28.99</v>
      </c>
      <c r="M66" s="132">
        <v>27.69</v>
      </c>
      <c r="N66" s="132">
        <v>27.57</v>
      </c>
      <c r="O66" s="132">
        <v>27.54</v>
      </c>
      <c r="P66" s="132">
        <v>27.22</v>
      </c>
      <c r="Q66" s="132">
        <v>27.78</v>
      </c>
      <c r="R66" s="132">
        <v>27.48</v>
      </c>
      <c r="S66" s="132">
        <v>27.23</v>
      </c>
      <c r="T66" s="132">
        <v>27.36</v>
      </c>
      <c r="U66" s="132">
        <v>27</v>
      </c>
      <c r="V66" s="132">
        <v>27.23</v>
      </c>
      <c r="W66" s="132">
        <v>25.85</v>
      </c>
      <c r="X66" s="132">
        <v>26.09</v>
      </c>
      <c r="Y66" s="133">
        <v>24.87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1.71</v>
      </c>
      <c r="I67" s="138">
        <v>1.78</v>
      </c>
      <c r="J67" s="138">
        <v>1.99</v>
      </c>
      <c r="K67" s="138">
        <v>2.13</v>
      </c>
      <c r="L67" s="138">
        <v>1.97</v>
      </c>
      <c r="M67" s="138">
        <v>1.38</v>
      </c>
      <c r="N67" s="138">
        <v>1.37</v>
      </c>
      <c r="O67" s="138">
        <v>1.36</v>
      </c>
      <c r="P67" s="138">
        <v>1.29</v>
      </c>
      <c r="Q67" s="138">
        <v>1.35</v>
      </c>
      <c r="R67" s="138">
        <v>1.26</v>
      </c>
      <c r="S67" s="138">
        <v>1.29</v>
      </c>
      <c r="T67" s="138">
        <v>1.28</v>
      </c>
      <c r="U67" s="138">
        <v>1.38</v>
      </c>
      <c r="V67" s="138">
        <v>1.49</v>
      </c>
      <c r="W67" s="138">
        <v>1.54</v>
      </c>
      <c r="X67" s="138">
        <v>1.61</v>
      </c>
      <c r="Y67" s="139">
        <v>1.5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0.94</v>
      </c>
      <c r="I68" s="69">
        <v>0.94</v>
      </c>
      <c r="J68" s="69">
        <v>0.94</v>
      </c>
      <c r="K68" s="69">
        <v>0.94</v>
      </c>
      <c r="L68" s="69">
        <v>0.94</v>
      </c>
      <c r="M68" s="69">
        <v>0.94</v>
      </c>
      <c r="N68" s="69">
        <v>0.94</v>
      </c>
      <c r="O68" s="69">
        <v>0.94</v>
      </c>
      <c r="P68" s="69">
        <v>0.94</v>
      </c>
      <c r="Q68" s="69">
        <v>0.94</v>
      </c>
      <c r="R68" s="69">
        <v>0.94</v>
      </c>
      <c r="S68" s="69">
        <v>0.94</v>
      </c>
      <c r="T68" s="69">
        <v>0.94</v>
      </c>
      <c r="U68" s="69">
        <v>0.94</v>
      </c>
      <c r="V68" s="69">
        <v>0.94</v>
      </c>
      <c r="W68" s="69">
        <v>0.94</v>
      </c>
      <c r="X68" s="69">
        <v>0.94</v>
      </c>
      <c r="Y68" s="70">
        <v>0.94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25.27</v>
      </c>
      <c r="I69" s="144">
        <v>24.96</v>
      </c>
      <c r="J69" s="144">
        <v>25.08</v>
      </c>
      <c r="K69" s="144">
        <v>25.9</v>
      </c>
      <c r="L69" s="144">
        <v>26.08</v>
      </c>
      <c r="M69" s="144">
        <v>25.37</v>
      </c>
      <c r="N69" s="144">
        <v>25.26</v>
      </c>
      <c r="O69" s="144">
        <v>25.24</v>
      </c>
      <c r="P69" s="144">
        <v>24.99</v>
      </c>
      <c r="Q69" s="144">
        <v>25.49</v>
      </c>
      <c r="R69" s="144">
        <v>25.28</v>
      </c>
      <c r="S69" s="144">
        <v>25</v>
      </c>
      <c r="T69" s="144">
        <v>25.14</v>
      </c>
      <c r="U69" s="144">
        <v>24.68</v>
      </c>
      <c r="V69" s="144">
        <v>24.8</v>
      </c>
      <c r="W69" s="144">
        <v>23.37</v>
      </c>
      <c r="X69" s="144">
        <v>23.54</v>
      </c>
      <c r="Y69" s="145">
        <v>22.43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22.4</v>
      </c>
      <c r="I70" s="148">
        <v>22.52</v>
      </c>
      <c r="J70" s="148">
        <v>22.54</v>
      </c>
      <c r="K70" s="148">
        <v>22.11</v>
      </c>
      <c r="L70" s="148">
        <v>21.6</v>
      </c>
      <c r="M70" s="148">
        <v>18.36</v>
      </c>
      <c r="N70" s="148">
        <v>22.51</v>
      </c>
      <c r="O70" s="148">
        <v>22.65</v>
      </c>
      <c r="P70" s="148">
        <v>22.72</v>
      </c>
      <c r="Q70" s="148">
        <v>22.16</v>
      </c>
      <c r="R70" s="148">
        <v>22.43</v>
      </c>
      <c r="S70" s="148">
        <v>22.25</v>
      </c>
      <c r="T70" s="148">
        <v>21.86</v>
      </c>
      <c r="U70" s="148">
        <v>21.57</v>
      </c>
      <c r="V70" s="148">
        <v>21.24</v>
      </c>
      <c r="W70" s="148">
        <v>20.98</v>
      </c>
      <c r="X70" s="148">
        <v>20.53</v>
      </c>
      <c r="Y70" s="149">
        <v>20.03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0.64</v>
      </c>
      <c r="I71" s="153">
        <v>-0.02</v>
      </c>
      <c r="J71" s="153">
        <v>-0.48</v>
      </c>
      <c r="K71" s="153">
        <v>-0.72</v>
      </c>
      <c r="L71" s="153">
        <v>-0.72</v>
      </c>
      <c r="M71" s="153">
        <v>-0.99</v>
      </c>
      <c r="N71" s="153">
        <v>-0.97</v>
      </c>
      <c r="O71" s="153">
        <v>-0.87</v>
      </c>
      <c r="P71" s="153">
        <v>-0.69</v>
      </c>
      <c r="Q71" s="153">
        <v>-0.41</v>
      </c>
      <c r="R71" s="153">
        <v>-0.02</v>
      </c>
      <c r="S71" s="153">
        <v>0.47</v>
      </c>
      <c r="T71" s="153">
        <v>1.07</v>
      </c>
      <c r="U71" s="153">
        <v>1.77</v>
      </c>
      <c r="V71" s="153">
        <v>2.57</v>
      </c>
      <c r="W71" s="153">
        <v>3.45</v>
      </c>
      <c r="X71" s="153">
        <v>4.41</v>
      </c>
      <c r="Y71" s="154">
        <v>5.43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0.18</v>
      </c>
      <c r="I72" s="69">
        <v>0.18</v>
      </c>
      <c r="J72" s="69">
        <v>0.18</v>
      </c>
      <c r="K72" s="69">
        <v>0.18</v>
      </c>
      <c r="L72" s="69">
        <v>0.18</v>
      </c>
      <c r="M72" s="69">
        <v>0.18</v>
      </c>
      <c r="N72" s="69">
        <v>0.18</v>
      </c>
      <c r="O72" s="69">
        <v>0.18</v>
      </c>
      <c r="P72" s="69">
        <v>0.18</v>
      </c>
      <c r="Q72" s="69">
        <v>0.18</v>
      </c>
      <c r="R72" s="69">
        <v>0.18</v>
      </c>
      <c r="S72" s="69">
        <v>0.18</v>
      </c>
      <c r="T72" s="69">
        <v>0.18</v>
      </c>
      <c r="U72" s="69">
        <v>0.18</v>
      </c>
      <c r="V72" s="69">
        <v>0.18</v>
      </c>
      <c r="W72" s="69">
        <v>0.18</v>
      </c>
      <c r="X72" s="69">
        <v>0.18</v>
      </c>
      <c r="Y72" s="70">
        <v>0.18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22.22</v>
      </c>
      <c r="I73" s="157">
        <v>22.34</v>
      </c>
      <c r="J73" s="157">
        <v>22.36</v>
      </c>
      <c r="K73" s="157">
        <v>21.93</v>
      </c>
      <c r="L73" s="157">
        <v>21.42</v>
      </c>
      <c r="M73" s="157">
        <v>18.18</v>
      </c>
      <c r="N73" s="157">
        <v>22.33</v>
      </c>
      <c r="O73" s="157">
        <v>22.47</v>
      </c>
      <c r="P73" s="157">
        <v>22.54</v>
      </c>
      <c r="Q73" s="157">
        <v>21.98</v>
      </c>
      <c r="R73" s="157">
        <v>22.25</v>
      </c>
      <c r="S73" s="157">
        <v>22.07</v>
      </c>
      <c r="T73" s="157">
        <v>21.68</v>
      </c>
      <c r="U73" s="157">
        <v>21.39</v>
      </c>
      <c r="V73" s="157">
        <v>21.06</v>
      </c>
      <c r="W73" s="157">
        <v>20.8</v>
      </c>
      <c r="X73" s="157">
        <v>20.350000000000001</v>
      </c>
      <c r="Y73" s="158">
        <v>19.850000000000001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3.05</v>
      </c>
      <c r="I74" s="164">
        <v>2.62</v>
      </c>
      <c r="J74" s="164">
        <v>2.72</v>
      </c>
      <c r="K74" s="164">
        <v>3.97</v>
      </c>
      <c r="L74" s="164">
        <v>4.66</v>
      </c>
      <c r="M74" s="164">
        <v>7.19</v>
      </c>
      <c r="N74" s="164">
        <v>2.93</v>
      </c>
      <c r="O74" s="164">
        <v>2.77</v>
      </c>
      <c r="P74" s="164">
        <v>2.4500000000000002</v>
      </c>
      <c r="Q74" s="164">
        <v>3.51</v>
      </c>
      <c r="R74" s="164">
        <v>3.03</v>
      </c>
      <c r="S74" s="164">
        <v>2.93</v>
      </c>
      <c r="T74" s="164">
        <v>3.46</v>
      </c>
      <c r="U74" s="164">
        <v>3.29</v>
      </c>
      <c r="V74" s="164">
        <v>3.74</v>
      </c>
      <c r="W74" s="164">
        <v>2.57</v>
      </c>
      <c r="X74" s="164">
        <v>3.19</v>
      </c>
      <c r="Y74" s="165">
        <v>2.58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433">
        <v>22.9</v>
      </c>
      <c r="I75" s="432">
        <v>22.99</v>
      </c>
      <c r="J75" s="432">
        <v>22.99</v>
      </c>
      <c r="K75" s="432">
        <v>22.53</v>
      </c>
      <c r="L75" s="432">
        <v>21.97</v>
      </c>
      <c r="M75" s="432">
        <v>18.63</v>
      </c>
      <c r="N75" s="432">
        <v>22.8</v>
      </c>
      <c r="O75" s="432">
        <v>22.9</v>
      </c>
      <c r="P75" s="432">
        <v>22.9</v>
      </c>
      <c r="Q75" s="432">
        <v>22.25</v>
      </c>
      <c r="R75" s="432">
        <v>22.43</v>
      </c>
      <c r="S75" s="432">
        <v>22.25</v>
      </c>
      <c r="T75" s="432">
        <v>21.97</v>
      </c>
      <c r="U75" s="432">
        <v>21.78</v>
      </c>
      <c r="V75" s="432">
        <v>21.6</v>
      </c>
      <c r="W75" s="432">
        <v>21.51</v>
      </c>
      <c r="X75" s="432">
        <v>21.23</v>
      </c>
      <c r="Y75" s="434">
        <v>20.95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436">
        <v>17</v>
      </c>
      <c r="I76" s="435">
        <v>17</v>
      </c>
      <c r="J76" s="435">
        <v>17</v>
      </c>
      <c r="K76" s="435">
        <v>17</v>
      </c>
      <c r="L76" s="435">
        <v>17</v>
      </c>
      <c r="M76" s="435">
        <v>18</v>
      </c>
      <c r="N76" s="435">
        <v>18</v>
      </c>
      <c r="O76" s="435">
        <v>18</v>
      </c>
      <c r="P76" s="435">
        <v>18</v>
      </c>
      <c r="Q76" s="435">
        <v>19</v>
      </c>
      <c r="R76" s="435">
        <v>19</v>
      </c>
      <c r="S76" s="435">
        <v>19</v>
      </c>
      <c r="T76" s="435">
        <v>19</v>
      </c>
      <c r="U76" s="435">
        <v>20</v>
      </c>
      <c r="V76" s="435">
        <v>20</v>
      </c>
      <c r="W76" s="435">
        <v>20</v>
      </c>
      <c r="X76" s="435">
        <v>20</v>
      </c>
      <c r="Y76" s="437">
        <v>20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9.1199999999999992</v>
      </c>
      <c r="I80" s="181">
        <v>9.3000000000000007</v>
      </c>
      <c r="J80" s="181">
        <v>9.3699999999999992</v>
      </c>
      <c r="K80" s="181">
        <v>8.92</v>
      </c>
      <c r="L80" s="181">
        <v>8.85</v>
      </c>
      <c r="M80" s="181">
        <v>8.74</v>
      </c>
      <c r="N80" s="181">
        <v>8.6199999999999992</v>
      </c>
      <c r="O80" s="181">
        <v>8.68</v>
      </c>
      <c r="P80" s="181">
        <v>8.8000000000000007</v>
      </c>
      <c r="Q80" s="181">
        <v>8.86</v>
      </c>
      <c r="R80" s="181">
        <v>8.9499999999999993</v>
      </c>
      <c r="S80" s="181">
        <v>8.9499999999999993</v>
      </c>
      <c r="T80" s="181">
        <v>8.84</v>
      </c>
      <c r="U80" s="181">
        <v>9.66</v>
      </c>
      <c r="V80" s="181">
        <v>9.31</v>
      </c>
      <c r="W80" s="181">
        <v>10.33</v>
      </c>
      <c r="X80" s="181">
        <v>9.61</v>
      </c>
      <c r="Y80" s="182">
        <v>9.9499999999999993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0.6</v>
      </c>
      <c r="I82" s="57">
        <v>0.63</v>
      </c>
      <c r="J82" s="57">
        <v>0.61</v>
      </c>
      <c r="K82" s="57">
        <v>0.32</v>
      </c>
      <c r="L82" s="57">
        <v>0.28000000000000003</v>
      </c>
      <c r="M82" s="57">
        <v>0.34</v>
      </c>
      <c r="N82" s="57">
        <v>0.37</v>
      </c>
      <c r="O82" s="57">
        <v>0.35</v>
      </c>
      <c r="P82" s="57">
        <v>0.4</v>
      </c>
      <c r="Q82" s="57">
        <v>0.45</v>
      </c>
      <c r="R82" s="57">
        <v>0.45</v>
      </c>
      <c r="S82" s="57">
        <v>0.46</v>
      </c>
      <c r="T82" s="57">
        <v>0.4</v>
      </c>
      <c r="U82" s="57">
        <v>0.69</v>
      </c>
      <c r="V82" s="57">
        <v>0.42</v>
      </c>
      <c r="W82" s="57">
        <v>0.89</v>
      </c>
      <c r="X82" s="57">
        <v>0.38</v>
      </c>
      <c r="Y82" s="58">
        <v>0.4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2.19</v>
      </c>
      <c r="I83" s="57">
        <v>2.16</v>
      </c>
      <c r="J83" s="57">
        <v>2.14</v>
      </c>
      <c r="K83" s="57">
        <v>1.94</v>
      </c>
      <c r="L83" s="57">
        <v>1.93</v>
      </c>
      <c r="M83" s="57">
        <v>1.92</v>
      </c>
      <c r="N83" s="57">
        <v>1.83</v>
      </c>
      <c r="O83" s="57">
        <v>1.88</v>
      </c>
      <c r="P83" s="57">
        <v>1.93</v>
      </c>
      <c r="Q83" s="57">
        <v>1.93</v>
      </c>
      <c r="R83" s="57">
        <v>1.91</v>
      </c>
      <c r="S83" s="57">
        <v>1.84</v>
      </c>
      <c r="T83" s="57">
        <v>1.89</v>
      </c>
      <c r="U83" s="57">
        <v>2.25</v>
      </c>
      <c r="V83" s="57">
        <v>2.12</v>
      </c>
      <c r="W83" s="57">
        <v>2.69</v>
      </c>
      <c r="X83" s="57">
        <v>2.29</v>
      </c>
      <c r="Y83" s="58">
        <v>2.36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0.25</v>
      </c>
      <c r="I84" s="57">
        <v>0.23</v>
      </c>
      <c r="J84" s="57">
        <v>0.25</v>
      </c>
      <c r="K84" s="57">
        <v>0.28999999999999998</v>
      </c>
      <c r="L84" s="57">
        <v>0.34</v>
      </c>
      <c r="M84" s="57">
        <v>0.27</v>
      </c>
      <c r="N84" s="57">
        <v>0.24</v>
      </c>
      <c r="O84" s="57">
        <v>0.26</v>
      </c>
      <c r="P84" s="57">
        <v>0.28000000000000003</v>
      </c>
      <c r="Q84" s="57">
        <v>0.28999999999999998</v>
      </c>
      <c r="R84" s="57">
        <v>0.3</v>
      </c>
      <c r="S84" s="57">
        <v>0.28999999999999998</v>
      </c>
      <c r="T84" s="57">
        <v>0.28999999999999998</v>
      </c>
      <c r="U84" s="57">
        <v>0.28000000000000003</v>
      </c>
      <c r="V84" s="57">
        <v>0.31</v>
      </c>
      <c r="W84" s="57">
        <v>0.35</v>
      </c>
      <c r="X84" s="57">
        <v>0.39</v>
      </c>
      <c r="Y84" s="58">
        <v>0.41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3.97</v>
      </c>
      <c r="I88" s="186">
        <v>4.07</v>
      </c>
      <c r="J88" s="186">
        <v>4.1100000000000003</v>
      </c>
      <c r="K88" s="186">
        <v>4.0999999999999996</v>
      </c>
      <c r="L88" s="186">
        <v>4.03</v>
      </c>
      <c r="M88" s="186">
        <v>4.07</v>
      </c>
      <c r="N88" s="186">
        <v>4.08</v>
      </c>
      <c r="O88" s="186">
        <v>4.08</v>
      </c>
      <c r="P88" s="186">
        <v>4.08</v>
      </c>
      <c r="Q88" s="186">
        <v>4.0599999999999996</v>
      </c>
      <c r="R88" s="186">
        <v>4.1399999999999997</v>
      </c>
      <c r="S88" s="186">
        <v>4.17</v>
      </c>
      <c r="T88" s="186">
        <v>4.0999999999999996</v>
      </c>
      <c r="U88" s="186">
        <v>4.17</v>
      </c>
      <c r="V88" s="186">
        <v>4.1500000000000004</v>
      </c>
      <c r="W88" s="186">
        <v>4.05</v>
      </c>
      <c r="X88" s="186">
        <v>4.08</v>
      </c>
      <c r="Y88" s="187">
        <v>4.18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0.05</v>
      </c>
      <c r="I90" s="186">
        <v>0.05</v>
      </c>
      <c r="J90" s="186">
        <v>0.05</v>
      </c>
      <c r="K90" s="186">
        <v>0.05</v>
      </c>
      <c r="L90" s="186">
        <v>0.05</v>
      </c>
      <c r="M90" s="186">
        <v>0.05</v>
      </c>
      <c r="N90" s="186">
        <v>0.05</v>
      </c>
      <c r="O90" s="186">
        <v>0.05</v>
      </c>
      <c r="P90" s="186">
        <v>0.05</v>
      </c>
      <c r="Q90" s="186">
        <v>0.05</v>
      </c>
      <c r="R90" s="186">
        <v>0.05</v>
      </c>
      <c r="S90" s="186">
        <v>0.05</v>
      </c>
      <c r="T90" s="186">
        <v>0.05</v>
      </c>
      <c r="U90" s="186">
        <v>0.05</v>
      </c>
      <c r="V90" s="186">
        <v>0.05</v>
      </c>
      <c r="W90" s="186">
        <v>0.05</v>
      </c>
      <c r="X90" s="186">
        <v>0.05</v>
      </c>
      <c r="Y90" s="187">
        <v>0.05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7.0000000000000007E-2</v>
      </c>
      <c r="I91" s="57">
        <v>7.0000000000000007E-2</v>
      </c>
      <c r="J91" s="57">
        <v>0.06</v>
      </c>
      <c r="K91" s="57">
        <v>7.0000000000000007E-2</v>
      </c>
      <c r="L91" s="57">
        <v>0.06</v>
      </c>
      <c r="M91" s="57">
        <v>0.06</v>
      </c>
      <c r="N91" s="57">
        <v>0.06</v>
      </c>
      <c r="O91" s="57">
        <v>0.06</v>
      </c>
      <c r="P91" s="57">
        <v>0.06</v>
      </c>
      <c r="Q91" s="57">
        <v>0.06</v>
      </c>
      <c r="R91" s="57">
        <v>0.06</v>
      </c>
      <c r="S91" s="57">
        <v>0.06</v>
      </c>
      <c r="T91" s="57">
        <v>0.06</v>
      </c>
      <c r="U91" s="57">
        <v>0.06</v>
      </c>
      <c r="V91" s="57">
        <v>7.0000000000000007E-2</v>
      </c>
      <c r="W91" s="57">
        <v>7.0000000000000007E-2</v>
      </c>
      <c r="X91" s="57">
        <v>7.0000000000000007E-2</v>
      </c>
      <c r="Y91" s="58">
        <v>0.08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0.02</v>
      </c>
      <c r="I92" s="57">
        <v>0.02</v>
      </c>
      <c r="J92" s="57">
        <v>0.02</v>
      </c>
      <c r="K92" s="57">
        <v>0.02</v>
      </c>
      <c r="L92" s="57">
        <v>0.02</v>
      </c>
      <c r="M92" s="57">
        <v>0.02</v>
      </c>
      <c r="N92" s="57">
        <v>0.01</v>
      </c>
      <c r="O92" s="57">
        <v>0.02</v>
      </c>
      <c r="P92" s="57">
        <v>0.02</v>
      </c>
      <c r="Q92" s="57">
        <v>0.02</v>
      </c>
      <c r="R92" s="57">
        <v>0.02</v>
      </c>
      <c r="S92" s="57">
        <v>0.02</v>
      </c>
      <c r="T92" s="57">
        <v>0.02</v>
      </c>
      <c r="U92" s="57">
        <v>0.02</v>
      </c>
      <c r="V92" s="57">
        <v>0.02</v>
      </c>
      <c r="W92" s="57">
        <v>0.02</v>
      </c>
      <c r="X92" s="57">
        <v>0.02</v>
      </c>
      <c r="Y92" s="58">
        <v>0.02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0.5</v>
      </c>
      <c r="I93" s="57">
        <v>0.62</v>
      </c>
      <c r="J93" s="57">
        <v>0.69</v>
      </c>
      <c r="K93" s="57">
        <v>0.67</v>
      </c>
      <c r="L93" s="57">
        <v>0.67</v>
      </c>
      <c r="M93" s="57">
        <v>0.55000000000000004</v>
      </c>
      <c r="N93" s="57">
        <v>0.52</v>
      </c>
      <c r="O93" s="57">
        <v>0.53</v>
      </c>
      <c r="P93" s="57">
        <v>0.53</v>
      </c>
      <c r="Q93" s="57">
        <v>0.54</v>
      </c>
      <c r="R93" s="57">
        <v>0.52</v>
      </c>
      <c r="S93" s="57">
        <v>0.52</v>
      </c>
      <c r="T93" s="57">
        <v>0.45</v>
      </c>
      <c r="U93" s="57">
        <v>0.53</v>
      </c>
      <c r="V93" s="57">
        <v>0.53</v>
      </c>
      <c r="W93" s="57">
        <v>0.54</v>
      </c>
      <c r="X93" s="57">
        <v>0.6</v>
      </c>
      <c r="Y93" s="58">
        <v>0.66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0.3</v>
      </c>
      <c r="I94" s="57">
        <v>0.42</v>
      </c>
      <c r="J94" s="57">
        <v>0.41</v>
      </c>
      <c r="K94" s="57">
        <v>0.39</v>
      </c>
      <c r="L94" s="57">
        <v>0.4</v>
      </c>
      <c r="M94" s="57">
        <v>0.28000000000000003</v>
      </c>
      <c r="N94" s="57">
        <v>0.25</v>
      </c>
      <c r="O94" s="57">
        <v>0.26</v>
      </c>
      <c r="P94" s="57">
        <v>0.26</v>
      </c>
      <c r="Q94" s="57">
        <v>0.26</v>
      </c>
      <c r="R94" s="57">
        <v>0.25</v>
      </c>
      <c r="S94" s="57">
        <v>0.25</v>
      </c>
      <c r="T94" s="57">
        <v>0.25</v>
      </c>
      <c r="U94" s="57">
        <v>0.26</v>
      </c>
      <c r="V94" s="57">
        <v>0.26</v>
      </c>
      <c r="W94" s="57">
        <v>0.27</v>
      </c>
      <c r="X94" s="57">
        <v>0.32</v>
      </c>
      <c r="Y94" s="58">
        <v>0.39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1.47</v>
      </c>
      <c r="I95" s="69">
        <v>1.45</v>
      </c>
      <c r="J95" s="69">
        <v>1.44</v>
      </c>
      <c r="K95" s="69">
        <v>1.46</v>
      </c>
      <c r="L95" s="69">
        <v>1.47</v>
      </c>
      <c r="M95" s="69">
        <v>1.46</v>
      </c>
      <c r="N95" s="69">
        <v>1.46</v>
      </c>
      <c r="O95" s="69">
        <v>1.45</v>
      </c>
      <c r="P95" s="69">
        <v>1.45</v>
      </c>
      <c r="Q95" s="69">
        <v>1.46</v>
      </c>
      <c r="R95" s="69">
        <v>1.5</v>
      </c>
      <c r="S95" s="69">
        <v>1.54</v>
      </c>
      <c r="T95" s="69">
        <v>1.58</v>
      </c>
      <c r="U95" s="69">
        <v>1.61</v>
      </c>
      <c r="V95" s="69">
        <v>1.64</v>
      </c>
      <c r="W95" s="69">
        <v>1.67</v>
      </c>
      <c r="X95" s="69">
        <v>1.73</v>
      </c>
      <c r="Y95" s="70">
        <v>1.79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25.61</v>
      </c>
      <c r="I96" s="197">
        <v>25.43</v>
      </c>
      <c r="J96" s="197">
        <v>25.81</v>
      </c>
      <c r="K96" s="197">
        <v>26.68</v>
      </c>
      <c r="L96" s="197">
        <v>26.56</v>
      </c>
      <c r="M96" s="197">
        <v>25.34</v>
      </c>
      <c r="N96" s="197">
        <v>25.46</v>
      </c>
      <c r="O96" s="197">
        <v>25.4</v>
      </c>
      <c r="P96" s="197">
        <v>24.96</v>
      </c>
      <c r="Q96" s="197">
        <v>25.36</v>
      </c>
      <c r="R96" s="197">
        <v>25.27</v>
      </c>
      <c r="S96" s="197">
        <v>25.19</v>
      </c>
      <c r="T96" s="197">
        <v>25.25</v>
      </c>
      <c r="U96" s="197">
        <v>24.44</v>
      </c>
      <c r="V96" s="197">
        <v>24.79</v>
      </c>
      <c r="W96" s="197">
        <v>23.2</v>
      </c>
      <c r="X96" s="197">
        <v>23.72</v>
      </c>
      <c r="Y96" s="197">
        <v>22.56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2.38</v>
      </c>
      <c r="I97" s="201">
        <v>2.48</v>
      </c>
      <c r="J97" s="201">
        <v>2.77</v>
      </c>
      <c r="K97" s="201">
        <v>2.96</v>
      </c>
      <c r="L97" s="201">
        <v>2.74</v>
      </c>
      <c r="M97" s="201">
        <v>1.92</v>
      </c>
      <c r="N97" s="201">
        <v>1.9</v>
      </c>
      <c r="O97" s="201">
        <v>1.89</v>
      </c>
      <c r="P97" s="201">
        <v>1.79</v>
      </c>
      <c r="Q97" s="201">
        <v>1.88</v>
      </c>
      <c r="R97" s="201">
        <v>1.75</v>
      </c>
      <c r="S97" s="201">
        <v>1.79</v>
      </c>
      <c r="T97" s="201">
        <v>1.78</v>
      </c>
      <c r="U97" s="201">
        <v>1.92</v>
      </c>
      <c r="V97" s="201">
        <v>2.0699999999999998</v>
      </c>
      <c r="W97" s="201">
        <v>2.14</v>
      </c>
      <c r="X97" s="201">
        <v>2.2400000000000002</v>
      </c>
      <c r="Y97" s="202">
        <v>2.09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0.94</v>
      </c>
      <c r="I98" s="69">
        <v>0.94</v>
      </c>
      <c r="J98" s="69">
        <v>0.94</v>
      </c>
      <c r="K98" s="69">
        <v>0.94</v>
      </c>
      <c r="L98" s="69">
        <v>0.94</v>
      </c>
      <c r="M98" s="69">
        <v>0.94</v>
      </c>
      <c r="N98" s="69">
        <v>0.94</v>
      </c>
      <c r="O98" s="69">
        <v>0.94</v>
      </c>
      <c r="P98" s="69">
        <v>0.94</v>
      </c>
      <c r="Q98" s="69">
        <v>0.94</v>
      </c>
      <c r="R98" s="69">
        <v>0.94</v>
      </c>
      <c r="S98" s="69">
        <v>0.94</v>
      </c>
      <c r="T98" s="69">
        <v>0.94</v>
      </c>
      <c r="U98" s="69">
        <v>0.94</v>
      </c>
      <c r="V98" s="69">
        <v>0.94</v>
      </c>
      <c r="W98" s="69">
        <v>0.94</v>
      </c>
      <c r="X98" s="69">
        <v>0.94</v>
      </c>
      <c r="Y98" s="70">
        <v>0.94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22.29</v>
      </c>
      <c r="I99" s="206">
        <v>22.01</v>
      </c>
      <c r="J99" s="206">
        <v>22.1</v>
      </c>
      <c r="K99" s="206">
        <v>22.78</v>
      </c>
      <c r="L99" s="206">
        <v>22.88</v>
      </c>
      <c r="M99" s="206">
        <v>22.48</v>
      </c>
      <c r="N99" s="206">
        <v>22.62</v>
      </c>
      <c r="O99" s="206">
        <v>22.57</v>
      </c>
      <c r="P99" s="206">
        <v>22.23</v>
      </c>
      <c r="Q99" s="206">
        <v>22.54</v>
      </c>
      <c r="R99" s="206">
        <v>22.58</v>
      </c>
      <c r="S99" s="206">
        <v>22.46</v>
      </c>
      <c r="T99" s="206">
        <v>22.53</v>
      </c>
      <c r="U99" s="206">
        <v>21.58</v>
      </c>
      <c r="V99" s="206">
        <v>21.78</v>
      </c>
      <c r="W99" s="206">
        <v>20.12</v>
      </c>
      <c r="X99" s="206">
        <v>20.54</v>
      </c>
      <c r="Y99" s="207">
        <v>19.53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23.31</v>
      </c>
      <c r="I100" s="148">
        <v>23.33</v>
      </c>
      <c r="J100" s="148">
        <v>23.36</v>
      </c>
      <c r="K100" s="148">
        <v>23.02</v>
      </c>
      <c r="L100" s="148">
        <v>22.61</v>
      </c>
      <c r="M100" s="148">
        <v>19.18</v>
      </c>
      <c r="N100" s="148">
        <v>23.79</v>
      </c>
      <c r="O100" s="148">
        <v>23.84</v>
      </c>
      <c r="P100" s="148">
        <v>23.91</v>
      </c>
      <c r="Q100" s="148">
        <v>23.91</v>
      </c>
      <c r="R100" s="148">
        <v>24.01</v>
      </c>
      <c r="S100" s="148">
        <v>23.92</v>
      </c>
      <c r="T100" s="148">
        <v>23.8</v>
      </c>
      <c r="U100" s="148">
        <v>23.04</v>
      </c>
      <c r="V100" s="148">
        <v>22.61</v>
      </c>
      <c r="W100" s="148">
        <v>22.07</v>
      </c>
      <c r="X100" s="148">
        <v>21.61</v>
      </c>
      <c r="Y100" s="149">
        <v>21.09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0.18</v>
      </c>
      <c r="I101" s="69">
        <v>0.18</v>
      </c>
      <c r="J101" s="69">
        <v>0.18</v>
      </c>
      <c r="K101" s="69">
        <v>0.18</v>
      </c>
      <c r="L101" s="69">
        <v>0.18</v>
      </c>
      <c r="M101" s="69">
        <v>0.18</v>
      </c>
      <c r="N101" s="69">
        <v>0.18</v>
      </c>
      <c r="O101" s="69">
        <v>0.18</v>
      </c>
      <c r="P101" s="69">
        <v>0.18</v>
      </c>
      <c r="Q101" s="69">
        <v>0.18</v>
      </c>
      <c r="R101" s="69">
        <v>0.18</v>
      </c>
      <c r="S101" s="69">
        <v>0.18</v>
      </c>
      <c r="T101" s="69">
        <v>0.18</v>
      </c>
      <c r="U101" s="69">
        <v>0.18</v>
      </c>
      <c r="V101" s="69">
        <v>0.18</v>
      </c>
      <c r="W101" s="69">
        <v>0.18</v>
      </c>
      <c r="X101" s="69">
        <v>0.18</v>
      </c>
      <c r="Y101" s="70">
        <v>0.18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23.13</v>
      </c>
      <c r="I102" s="206">
        <v>23.15</v>
      </c>
      <c r="J102" s="206">
        <v>23.18</v>
      </c>
      <c r="K102" s="206">
        <v>22.84</v>
      </c>
      <c r="L102" s="206">
        <v>22.43</v>
      </c>
      <c r="M102" s="206">
        <v>19</v>
      </c>
      <c r="N102" s="206">
        <v>23.61</v>
      </c>
      <c r="O102" s="206">
        <v>23.66</v>
      </c>
      <c r="P102" s="206">
        <v>23.73</v>
      </c>
      <c r="Q102" s="206">
        <v>23.73</v>
      </c>
      <c r="R102" s="206">
        <v>23.83</v>
      </c>
      <c r="S102" s="206">
        <v>23.74</v>
      </c>
      <c r="T102" s="206">
        <v>23.62</v>
      </c>
      <c r="U102" s="206">
        <v>22.86</v>
      </c>
      <c r="V102" s="206">
        <v>22.43</v>
      </c>
      <c r="W102" s="206">
        <v>21.89</v>
      </c>
      <c r="X102" s="206">
        <v>21.43</v>
      </c>
      <c r="Y102" s="207">
        <v>20.91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-0.84</v>
      </c>
      <c r="I103" s="215">
        <v>-1.1399999999999999</v>
      </c>
      <c r="J103" s="215">
        <v>-1.08</v>
      </c>
      <c r="K103" s="215">
        <v>-0.06</v>
      </c>
      <c r="L103" s="215">
        <v>0.45</v>
      </c>
      <c r="M103" s="215">
        <v>3.48</v>
      </c>
      <c r="N103" s="215">
        <v>-0.99</v>
      </c>
      <c r="O103" s="215">
        <v>-1.0900000000000001</v>
      </c>
      <c r="P103" s="215">
        <v>-1.5</v>
      </c>
      <c r="Q103" s="215">
        <v>-1.19</v>
      </c>
      <c r="R103" s="215">
        <v>-1.25</v>
      </c>
      <c r="S103" s="215">
        <v>-1.28</v>
      </c>
      <c r="T103" s="215">
        <v>-1.0900000000000001</v>
      </c>
      <c r="U103" s="215">
        <v>-1.28</v>
      </c>
      <c r="V103" s="215">
        <v>-0.65</v>
      </c>
      <c r="W103" s="215">
        <v>-1.77</v>
      </c>
      <c r="X103" s="215">
        <v>-0.89</v>
      </c>
      <c r="Y103" s="216">
        <v>-1.38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23.82</v>
      </c>
      <c r="I104" s="148">
        <v>23.82</v>
      </c>
      <c r="J104" s="148">
        <v>23.82</v>
      </c>
      <c r="K104" s="148">
        <v>23.45</v>
      </c>
      <c r="L104" s="148">
        <v>22.99</v>
      </c>
      <c r="M104" s="148">
        <v>19.47</v>
      </c>
      <c r="N104" s="148">
        <v>24.1</v>
      </c>
      <c r="O104" s="148">
        <v>24.1</v>
      </c>
      <c r="P104" s="148">
        <v>24.1</v>
      </c>
      <c r="Q104" s="148">
        <v>24.01</v>
      </c>
      <c r="R104" s="148">
        <v>24.01</v>
      </c>
      <c r="S104" s="148">
        <v>23.92</v>
      </c>
      <c r="T104" s="148">
        <v>23.92</v>
      </c>
      <c r="U104" s="148">
        <v>23.27</v>
      </c>
      <c r="V104" s="148">
        <v>22.99</v>
      </c>
      <c r="W104" s="148">
        <v>22.62</v>
      </c>
      <c r="X104" s="148">
        <v>22.34</v>
      </c>
      <c r="Y104" s="149">
        <v>22.06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167">
        <v>17</v>
      </c>
      <c r="I105" s="246">
        <v>17</v>
      </c>
      <c r="J105" s="246">
        <v>17</v>
      </c>
      <c r="K105" s="246">
        <v>17</v>
      </c>
      <c r="L105" s="246">
        <v>17</v>
      </c>
      <c r="M105" s="246">
        <v>18</v>
      </c>
      <c r="N105" s="246">
        <v>18</v>
      </c>
      <c r="O105" s="246">
        <v>18</v>
      </c>
      <c r="P105" s="246">
        <v>18</v>
      </c>
      <c r="Q105" s="246">
        <v>19</v>
      </c>
      <c r="R105" s="246">
        <v>19</v>
      </c>
      <c r="S105" s="246">
        <v>19</v>
      </c>
      <c r="T105" s="246">
        <v>19</v>
      </c>
      <c r="U105" s="246">
        <v>20</v>
      </c>
      <c r="V105" s="246">
        <v>20</v>
      </c>
      <c r="W105" s="246">
        <v>20</v>
      </c>
      <c r="X105" s="246">
        <v>20</v>
      </c>
      <c r="Y105" s="249">
        <v>20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0.82</v>
      </c>
      <c r="I108" s="372">
        <v>0.82</v>
      </c>
      <c r="J108" s="372">
        <v>0.82</v>
      </c>
      <c r="K108" s="372">
        <v>0.82</v>
      </c>
      <c r="L108" s="372">
        <v>0.82</v>
      </c>
      <c r="M108" s="372">
        <v>1.32</v>
      </c>
      <c r="N108" s="372">
        <v>1.32</v>
      </c>
      <c r="O108" s="372">
        <v>1.32</v>
      </c>
      <c r="P108" s="372">
        <v>1.32</v>
      </c>
      <c r="Q108" s="372">
        <v>1.32</v>
      </c>
      <c r="R108" s="372">
        <v>1.32</v>
      </c>
      <c r="S108" s="372">
        <v>1.32</v>
      </c>
      <c r="T108" s="372">
        <v>1.32</v>
      </c>
      <c r="U108" s="372">
        <v>1.32</v>
      </c>
      <c r="V108" s="372">
        <v>1.32</v>
      </c>
      <c r="W108" s="372">
        <v>1.32</v>
      </c>
      <c r="X108" s="372">
        <v>1.32</v>
      </c>
      <c r="Y108" s="373">
        <v>1.32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0.5</v>
      </c>
      <c r="I109" s="372">
        <v>0.5</v>
      </c>
      <c r="J109" s="372">
        <v>0.5</v>
      </c>
      <c r="K109" s="372">
        <v>0.5</v>
      </c>
      <c r="L109" s="372">
        <v>0.5</v>
      </c>
      <c r="M109" s="372">
        <v>0.65</v>
      </c>
      <c r="N109" s="372">
        <v>0.65</v>
      </c>
      <c r="O109" s="372">
        <v>0.65</v>
      </c>
      <c r="P109" s="372">
        <v>0.65</v>
      </c>
      <c r="Q109" s="372">
        <v>0.65</v>
      </c>
      <c r="R109" s="372">
        <v>0.65</v>
      </c>
      <c r="S109" s="372">
        <v>0.65</v>
      </c>
      <c r="T109" s="372">
        <v>0.65</v>
      </c>
      <c r="U109" s="372">
        <v>0.65</v>
      </c>
      <c r="V109" s="372">
        <v>0.65</v>
      </c>
      <c r="W109" s="372">
        <v>0.65</v>
      </c>
      <c r="X109" s="372">
        <v>0.65</v>
      </c>
      <c r="Y109" s="372">
        <v>0.65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705" priority="21" operator="greaterThan">
      <formula>H$26</formula>
    </cfRule>
  </conditionalFormatting>
  <conditionalFormatting sqref="H81:Y87 H91:Y93 H95:Y95">
    <cfRule type="cellIs" dxfId="704" priority="24" operator="lessThan">
      <formula>H51</formula>
    </cfRule>
  </conditionalFormatting>
  <conditionalFormatting sqref="H32:Y32">
    <cfRule type="cellIs" dxfId="703" priority="20" operator="greaterThan">
      <formula>H12</formula>
    </cfRule>
  </conditionalFormatting>
  <conditionalFormatting sqref="H33:Y38">
    <cfRule type="cellIs" dxfId="702" priority="19" operator="greaterThan">
      <formula>H14</formula>
    </cfRule>
  </conditionalFormatting>
  <conditionalFormatting sqref="H39:Y43">
    <cfRule type="cellIs" dxfId="701" priority="18" operator="greaterThan">
      <formula>H21</formula>
    </cfRule>
  </conditionalFormatting>
  <conditionalFormatting sqref="H44:Y44">
    <cfRule type="cellIs" dxfId="700" priority="17" operator="greaterThan">
      <formula>H26</formula>
    </cfRule>
  </conditionalFormatting>
  <conditionalFormatting sqref="H46:Y46">
    <cfRule type="cellIs" dxfId="699" priority="16" operator="greaterThan">
      <formula>H28</formula>
    </cfRule>
  </conditionalFormatting>
  <conditionalFormatting sqref="H51:Y51">
    <cfRule type="cellIs" dxfId="698" priority="15" operator="greaterThan">
      <formula>H12-H32</formula>
    </cfRule>
  </conditionalFormatting>
  <conditionalFormatting sqref="H52:Y57">
    <cfRule type="cellIs" dxfId="697" priority="14" operator="greaterThan">
      <formula>H14-H33</formula>
    </cfRule>
  </conditionalFormatting>
  <conditionalFormatting sqref="H58:Y63">
    <cfRule type="cellIs" dxfId="696" priority="13" operator="greaterThan">
      <formula>H21-H39</formula>
    </cfRule>
  </conditionalFormatting>
  <conditionalFormatting sqref="H65:Y65">
    <cfRule type="cellIs" dxfId="695" priority="12" operator="greaterThan">
      <formula>H28-H46</formula>
    </cfRule>
  </conditionalFormatting>
  <conditionalFormatting sqref="H81:Y81">
    <cfRule type="cellIs" dxfId="694" priority="11" operator="greaterThan">
      <formula>H12-H32</formula>
    </cfRule>
  </conditionalFormatting>
  <conditionalFormatting sqref="H82:Y87">
    <cfRule type="cellIs" dxfId="693" priority="10" operator="greaterThan">
      <formula>H14-H33</formula>
    </cfRule>
  </conditionalFormatting>
  <conditionalFormatting sqref="H88:Y93">
    <cfRule type="cellIs" dxfId="692" priority="9" operator="greaterThan">
      <formula>H21-H39</formula>
    </cfRule>
  </conditionalFormatting>
  <conditionalFormatting sqref="H95:Y95">
    <cfRule type="cellIs" dxfId="691" priority="8" operator="greaterThan">
      <formula>H28-H46</formula>
    </cfRule>
  </conditionalFormatting>
  <conditionalFormatting sqref="H100:Y100">
    <cfRule type="cellIs" dxfId="690" priority="7" operator="lessThan">
      <formula>H70</formula>
    </cfRule>
  </conditionalFormatting>
  <conditionalFormatting sqref="H101:Y101">
    <cfRule type="cellIs" dxfId="689" priority="6" operator="lessThan">
      <formula>H72</formula>
    </cfRule>
  </conditionalFormatting>
  <conditionalFormatting sqref="J3:L3">
    <cfRule type="containsBlanks" dxfId="688" priority="25">
      <formula>LEN(TRIM(J3))=0</formula>
    </cfRule>
  </conditionalFormatting>
  <conditionalFormatting sqref="H45:Y45">
    <cfRule type="cellIs" dxfId="687" priority="5" operator="greaterThan">
      <formula>H27</formula>
    </cfRule>
  </conditionalFormatting>
  <conditionalFormatting sqref="H64:Y64">
    <cfRule type="cellIs" dxfId="686" priority="4" operator="greaterThan">
      <formula>H27-H45</formula>
    </cfRule>
  </conditionalFormatting>
  <conditionalFormatting sqref="H104:Y104">
    <cfRule type="cellIs" dxfId="685" priority="3" operator="lessThan">
      <formula>H74</formula>
    </cfRule>
  </conditionalFormatting>
  <conditionalFormatting sqref="H94:Y94">
    <cfRule type="cellIs" dxfId="684" priority="2" operator="lessThan">
      <formula>H64</formula>
    </cfRule>
  </conditionalFormatting>
  <conditionalFormatting sqref="H94:Y94">
    <cfRule type="cellIs" dxfId="683" priority="1" operator="greaterThan">
      <formula>H27-H45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A109"/>
  <sheetViews>
    <sheetView topLeftCell="A83" workbookViewId="0">
      <selection activeCell="H75" sqref="H75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172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15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211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 t="s">
        <v>179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-450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1.0900000000000001</v>
      </c>
      <c r="I13" s="55">
        <v>1.0900000000000001</v>
      </c>
      <c r="J13" s="55">
        <v>1.0900000000000001</v>
      </c>
      <c r="K13" s="55">
        <v>1.0900000000000001</v>
      </c>
      <c r="L13" s="55">
        <v>1.0900000000000001</v>
      </c>
      <c r="M13" s="55">
        <v>1.0900000000000001</v>
      </c>
      <c r="N13" s="55">
        <v>1.0900000000000001</v>
      </c>
      <c r="O13" s="55">
        <v>1.0900000000000001</v>
      </c>
      <c r="P13" s="55">
        <v>1.0900000000000001</v>
      </c>
      <c r="Q13" s="55">
        <v>1.0900000000000001</v>
      </c>
      <c r="R13" s="55">
        <v>1.0900000000000001</v>
      </c>
      <c r="S13" s="55">
        <v>1.0900000000000001</v>
      </c>
      <c r="T13" s="55">
        <v>1.0900000000000001</v>
      </c>
      <c r="U13" s="55">
        <v>1.0900000000000001</v>
      </c>
      <c r="V13" s="55">
        <v>1.0900000000000001</v>
      </c>
      <c r="W13" s="55">
        <v>1.0900000000000001</v>
      </c>
      <c r="X13" s="55">
        <v>1.0900000000000001</v>
      </c>
      <c r="Y13" s="56">
        <v>1.0900000000000001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</v>
      </c>
      <c r="G15" s="236">
        <v>0</v>
      </c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</v>
      </c>
      <c r="G16" s="236">
        <v>0</v>
      </c>
      <c r="H16" s="49">
        <v>1.0900000000000001</v>
      </c>
      <c r="I16" s="49">
        <v>1.0900000000000001</v>
      </c>
      <c r="J16" s="49">
        <v>1.0900000000000001</v>
      </c>
      <c r="K16" s="49">
        <v>1.0900000000000001</v>
      </c>
      <c r="L16" s="49">
        <v>1.0900000000000001</v>
      </c>
      <c r="M16" s="49">
        <v>1.0900000000000001</v>
      </c>
      <c r="N16" s="49">
        <v>1.0900000000000001</v>
      </c>
      <c r="O16" s="49">
        <v>1.0900000000000001</v>
      </c>
      <c r="P16" s="49">
        <v>1.0900000000000001</v>
      </c>
      <c r="Q16" s="49">
        <v>1.0900000000000001</v>
      </c>
      <c r="R16" s="49">
        <v>1.0900000000000001</v>
      </c>
      <c r="S16" s="49">
        <v>1.0900000000000001</v>
      </c>
      <c r="T16" s="49">
        <v>1.0900000000000001</v>
      </c>
      <c r="U16" s="49">
        <v>1.0900000000000001</v>
      </c>
      <c r="V16" s="49">
        <v>1.0900000000000001</v>
      </c>
      <c r="W16" s="49">
        <v>1.0900000000000001</v>
      </c>
      <c r="X16" s="49">
        <v>1.0900000000000001</v>
      </c>
      <c r="Y16" s="49">
        <v>1.0900000000000001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0.88</v>
      </c>
      <c r="I20" s="55">
        <v>0.88</v>
      </c>
      <c r="J20" s="55">
        <v>0.88</v>
      </c>
      <c r="K20" s="55">
        <v>0.88</v>
      </c>
      <c r="L20" s="55">
        <v>0.88</v>
      </c>
      <c r="M20" s="55">
        <v>0.88</v>
      </c>
      <c r="N20" s="55">
        <v>0.88</v>
      </c>
      <c r="O20" s="55">
        <v>0.88</v>
      </c>
      <c r="P20" s="55">
        <v>0.88</v>
      </c>
      <c r="Q20" s="55">
        <v>0.88</v>
      </c>
      <c r="R20" s="55">
        <v>0.88</v>
      </c>
      <c r="S20" s="55">
        <v>0.88</v>
      </c>
      <c r="T20" s="55">
        <v>0.88</v>
      </c>
      <c r="U20" s="55">
        <v>0.88</v>
      </c>
      <c r="V20" s="55">
        <v>0.88</v>
      </c>
      <c r="W20" s="55">
        <v>0.88</v>
      </c>
      <c r="X20" s="55">
        <v>0.88</v>
      </c>
      <c r="Y20" s="56">
        <v>0.88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0.85</v>
      </c>
      <c r="I21" s="49">
        <v>0.85</v>
      </c>
      <c r="J21" s="49">
        <v>0.85</v>
      </c>
      <c r="K21" s="49">
        <v>0.85</v>
      </c>
      <c r="L21" s="49">
        <v>0.85</v>
      </c>
      <c r="M21" s="49">
        <v>0.85</v>
      </c>
      <c r="N21" s="49">
        <v>0.85</v>
      </c>
      <c r="O21" s="49">
        <v>0.85</v>
      </c>
      <c r="P21" s="49">
        <v>0.85</v>
      </c>
      <c r="Q21" s="49">
        <v>0.85</v>
      </c>
      <c r="R21" s="49">
        <v>0.85</v>
      </c>
      <c r="S21" s="49">
        <v>0.85</v>
      </c>
      <c r="T21" s="49">
        <v>0.85</v>
      </c>
      <c r="U21" s="49">
        <v>0.85</v>
      </c>
      <c r="V21" s="49">
        <v>0.85</v>
      </c>
      <c r="W21" s="49">
        <v>0.85</v>
      </c>
      <c r="X21" s="49">
        <v>0.85</v>
      </c>
      <c r="Y21" s="49">
        <v>0.85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0.03</v>
      </c>
      <c r="I25" s="49">
        <v>0.03</v>
      </c>
      <c r="J25" s="49">
        <v>0.03</v>
      </c>
      <c r="K25" s="49">
        <v>0.03</v>
      </c>
      <c r="L25" s="49">
        <v>0.03</v>
      </c>
      <c r="M25" s="49">
        <v>0.03</v>
      </c>
      <c r="N25" s="49">
        <v>0.03</v>
      </c>
      <c r="O25" s="49">
        <v>0.03</v>
      </c>
      <c r="P25" s="49">
        <v>0.03</v>
      </c>
      <c r="Q25" s="49">
        <v>0.03</v>
      </c>
      <c r="R25" s="49">
        <v>0.03</v>
      </c>
      <c r="S25" s="49">
        <v>0.03</v>
      </c>
      <c r="T25" s="49">
        <v>0.03</v>
      </c>
      <c r="U25" s="49">
        <v>0.03</v>
      </c>
      <c r="V25" s="49">
        <v>0.03</v>
      </c>
      <c r="W25" s="49">
        <v>0.03</v>
      </c>
      <c r="X25" s="49">
        <v>0.03</v>
      </c>
      <c r="Y25" s="49">
        <v>0.03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0.01</v>
      </c>
      <c r="G26" s="236">
        <v>0.01</v>
      </c>
      <c r="H26" s="49">
        <v>31.4</v>
      </c>
      <c r="I26" s="49">
        <v>31.4</v>
      </c>
      <c r="J26" s="49">
        <v>31.4</v>
      </c>
      <c r="K26" s="49">
        <v>31.4</v>
      </c>
      <c r="L26" s="49">
        <v>31.4</v>
      </c>
      <c r="M26" s="49">
        <v>31.4</v>
      </c>
      <c r="N26" s="49">
        <v>31.4</v>
      </c>
      <c r="O26" s="49">
        <v>31.4</v>
      </c>
      <c r="P26" s="49">
        <v>31.4</v>
      </c>
      <c r="Q26" s="49">
        <v>31.4</v>
      </c>
      <c r="R26" s="49">
        <v>31.4</v>
      </c>
      <c r="S26" s="49">
        <v>31.4</v>
      </c>
      <c r="T26" s="49">
        <v>31.4</v>
      </c>
      <c r="U26" s="49">
        <v>31.4</v>
      </c>
      <c r="V26" s="49">
        <v>31.4</v>
      </c>
      <c r="W26" s="49">
        <v>31.4</v>
      </c>
      <c r="X26" s="49">
        <v>31.4</v>
      </c>
      <c r="Y26" s="49">
        <v>31.4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31.4</v>
      </c>
      <c r="I27" s="65">
        <v>31.4</v>
      </c>
      <c r="J27" s="65">
        <v>31.4</v>
      </c>
      <c r="K27" s="65">
        <v>31.4</v>
      </c>
      <c r="L27" s="65">
        <v>31.4</v>
      </c>
      <c r="M27" s="65">
        <v>31.4</v>
      </c>
      <c r="N27" s="65">
        <v>31.4</v>
      </c>
      <c r="O27" s="65">
        <v>31.4</v>
      </c>
      <c r="P27" s="65">
        <v>31.4</v>
      </c>
      <c r="Q27" s="65">
        <v>31.4</v>
      </c>
      <c r="R27" s="65">
        <v>31.4</v>
      </c>
      <c r="S27" s="65">
        <v>31.4</v>
      </c>
      <c r="T27" s="65">
        <v>31.4</v>
      </c>
      <c r="U27" s="65">
        <v>31.4</v>
      </c>
      <c r="V27" s="65">
        <v>31.4</v>
      </c>
      <c r="W27" s="65">
        <v>31.4</v>
      </c>
      <c r="X27" s="65">
        <v>31.4</v>
      </c>
      <c r="Y27" s="65">
        <v>31.4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33.369999999999997</v>
      </c>
      <c r="I29" s="76">
        <v>33.369999999999997</v>
      </c>
      <c r="J29" s="76">
        <v>33.369999999999997</v>
      </c>
      <c r="K29" s="76">
        <v>33.369999999999997</v>
      </c>
      <c r="L29" s="76">
        <v>33.369999999999997</v>
      </c>
      <c r="M29" s="76">
        <v>33.369999999999997</v>
      </c>
      <c r="N29" s="76">
        <v>33.369999999999997</v>
      </c>
      <c r="O29" s="76">
        <v>33.369999999999997</v>
      </c>
      <c r="P29" s="76">
        <v>33.369999999999997</v>
      </c>
      <c r="Q29" s="76">
        <v>33.369999999999997</v>
      </c>
      <c r="R29" s="76">
        <v>33.369999999999997</v>
      </c>
      <c r="S29" s="76">
        <v>33.369999999999997</v>
      </c>
      <c r="T29" s="76">
        <v>33.369999999999997</v>
      </c>
      <c r="U29" s="76">
        <v>33.369999999999997</v>
      </c>
      <c r="V29" s="76">
        <v>33.369999999999997</v>
      </c>
      <c r="W29" s="76">
        <v>33.369999999999997</v>
      </c>
      <c r="X29" s="76">
        <v>33.369999999999997</v>
      </c>
      <c r="Y29" s="77">
        <v>33.369999999999997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1</v>
      </c>
      <c r="R31" s="85">
        <v>1</v>
      </c>
      <c r="S31" s="85">
        <v>1</v>
      </c>
      <c r="T31" s="85">
        <v>1</v>
      </c>
      <c r="U31" s="85">
        <v>2</v>
      </c>
      <c r="V31" s="85">
        <v>2</v>
      </c>
      <c r="W31" s="85">
        <v>2</v>
      </c>
      <c r="X31" s="85">
        <v>2</v>
      </c>
      <c r="Y31" s="85">
        <v>2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5">
        <v>1</v>
      </c>
      <c r="R44" s="95">
        <v>1</v>
      </c>
      <c r="S44" s="95">
        <v>1</v>
      </c>
      <c r="T44" s="95">
        <v>1</v>
      </c>
      <c r="U44" s="95">
        <v>2</v>
      </c>
      <c r="V44" s="95">
        <v>2</v>
      </c>
      <c r="W44" s="95">
        <v>2</v>
      </c>
      <c r="X44" s="95">
        <v>2</v>
      </c>
      <c r="Y44" s="95">
        <v>2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5">
        <v>1</v>
      </c>
      <c r="R45" s="95">
        <v>1</v>
      </c>
      <c r="S45" s="95">
        <v>1</v>
      </c>
      <c r="T45" s="95">
        <v>1</v>
      </c>
      <c r="U45" s="95">
        <v>2</v>
      </c>
      <c r="V45" s="95">
        <v>2</v>
      </c>
      <c r="W45" s="95">
        <v>2</v>
      </c>
      <c r="X45" s="95">
        <v>2</v>
      </c>
      <c r="Y45" s="95">
        <v>2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5.17</v>
      </c>
      <c r="I50" s="111">
        <v>5.19</v>
      </c>
      <c r="J50" s="111">
        <v>5.19</v>
      </c>
      <c r="K50" s="111">
        <v>5.17</v>
      </c>
      <c r="L50" s="111">
        <v>5.18</v>
      </c>
      <c r="M50" s="111">
        <v>5.13</v>
      </c>
      <c r="N50" s="111">
        <v>5.15</v>
      </c>
      <c r="O50" s="111">
        <v>5.18</v>
      </c>
      <c r="P50" s="111">
        <v>5.18</v>
      </c>
      <c r="Q50" s="111">
        <v>5.18</v>
      </c>
      <c r="R50" s="111">
        <v>5.2</v>
      </c>
      <c r="S50" s="111">
        <v>5.2</v>
      </c>
      <c r="T50" s="111">
        <v>5.22</v>
      </c>
      <c r="U50" s="111">
        <v>5.2</v>
      </c>
      <c r="V50" s="111">
        <v>5.2</v>
      </c>
      <c r="W50" s="111">
        <v>5.23</v>
      </c>
      <c r="X50" s="111">
        <v>5.27</v>
      </c>
      <c r="Y50" s="112">
        <v>5.29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0.61</v>
      </c>
      <c r="I54" s="49">
        <v>0.61</v>
      </c>
      <c r="J54" s="49">
        <v>0.61</v>
      </c>
      <c r="K54" s="49">
        <v>0.61</v>
      </c>
      <c r="L54" s="49">
        <v>0.61</v>
      </c>
      <c r="M54" s="49">
        <v>0.61</v>
      </c>
      <c r="N54" s="49">
        <v>0.61</v>
      </c>
      <c r="O54" s="49">
        <v>0.61</v>
      </c>
      <c r="P54" s="49">
        <v>0.61</v>
      </c>
      <c r="Q54" s="49">
        <v>0.61</v>
      </c>
      <c r="R54" s="49">
        <v>0.61</v>
      </c>
      <c r="S54" s="49">
        <v>0.61</v>
      </c>
      <c r="T54" s="49">
        <v>0.61</v>
      </c>
      <c r="U54" s="49">
        <v>0.61</v>
      </c>
      <c r="V54" s="49">
        <v>0.61</v>
      </c>
      <c r="W54" s="49">
        <v>0.61</v>
      </c>
      <c r="X54" s="49">
        <v>0.61</v>
      </c>
      <c r="Y54" s="49">
        <v>0.61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0.56000000000000005</v>
      </c>
      <c r="I58" s="122">
        <v>0.57999999999999996</v>
      </c>
      <c r="J58" s="122">
        <v>0.57999999999999996</v>
      </c>
      <c r="K58" s="122">
        <v>0.56000000000000005</v>
      </c>
      <c r="L58" s="122">
        <v>0.56999999999999995</v>
      </c>
      <c r="M58" s="122">
        <v>0.52</v>
      </c>
      <c r="N58" s="122">
        <v>0.54</v>
      </c>
      <c r="O58" s="122">
        <v>0.56999999999999995</v>
      </c>
      <c r="P58" s="122">
        <v>0.56999999999999995</v>
      </c>
      <c r="Q58" s="122">
        <v>0.56999999999999995</v>
      </c>
      <c r="R58" s="122">
        <v>0.59</v>
      </c>
      <c r="S58" s="122">
        <v>0.59</v>
      </c>
      <c r="T58" s="122">
        <v>0.61</v>
      </c>
      <c r="U58" s="122">
        <v>0.59</v>
      </c>
      <c r="V58" s="122">
        <v>0.59</v>
      </c>
      <c r="W58" s="122">
        <v>0.62</v>
      </c>
      <c r="X58" s="122">
        <v>0.66</v>
      </c>
      <c r="Y58" s="123">
        <v>0.68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4</v>
      </c>
      <c r="I63" s="49">
        <v>4</v>
      </c>
      <c r="J63" s="49">
        <v>4</v>
      </c>
      <c r="K63" s="49">
        <v>4</v>
      </c>
      <c r="L63" s="49">
        <v>4</v>
      </c>
      <c r="M63" s="49">
        <v>4</v>
      </c>
      <c r="N63" s="49">
        <v>4</v>
      </c>
      <c r="O63" s="49">
        <v>4</v>
      </c>
      <c r="P63" s="49">
        <v>4</v>
      </c>
      <c r="Q63" s="49">
        <v>4</v>
      </c>
      <c r="R63" s="49">
        <v>4</v>
      </c>
      <c r="S63" s="49">
        <v>4</v>
      </c>
      <c r="T63" s="49">
        <v>4</v>
      </c>
      <c r="U63" s="49">
        <v>4</v>
      </c>
      <c r="V63" s="49">
        <v>4</v>
      </c>
      <c r="W63" s="49">
        <v>4</v>
      </c>
      <c r="X63" s="49">
        <v>4</v>
      </c>
      <c r="Y63" s="49">
        <v>4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4</v>
      </c>
      <c r="I64" s="49">
        <v>4</v>
      </c>
      <c r="J64" s="49">
        <v>4</v>
      </c>
      <c r="K64" s="49">
        <v>4</v>
      </c>
      <c r="L64" s="49">
        <v>4</v>
      </c>
      <c r="M64" s="49">
        <v>4</v>
      </c>
      <c r="N64" s="49">
        <v>4</v>
      </c>
      <c r="O64" s="49">
        <v>4</v>
      </c>
      <c r="P64" s="49">
        <v>4</v>
      </c>
      <c r="Q64" s="49">
        <v>4</v>
      </c>
      <c r="R64" s="49">
        <v>4</v>
      </c>
      <c r="S64" s="49">
        <v>4</v>
      </c>
      <c r="T64" s="49">
        <v>4</v>
      </c>
      <c r="U64" s="49">
        <v>4</v>
      </c>
      <c r="V64" s="49">
        <v>4</v>
      </c>
      <c r="W64" s="49">
        <v>4</v>
      </c>
      <c r="X64" s="49">
        <v>4</v>
      </c>
      <c r="Y64" s="49">
        <v>4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28.2</v>
      </c>
      <c r="I66" s="132">
        <v>28.18</v>
      </c>
      <c r="J66" s="132">
        <v>28.19</v>
      </c>
      <c r="K66" s="132">
        <v>28.2</v>
      </c>
      <c r="L66" s="132">
        <v>28.19</v>
      </c>
      <c r="M66" s="132">
        <v>28.24</v>
      </c>
      <c r="N66" s="132">
        <v>28.22</v>
      </c>
      <c r="O66" s="132">
        <v>28.2</v>
      </c>
      <c r="P66" s="132">
        <v>28.19</v>
      </c>
      <c r="Q66" s="132">
        <v>27.19</v>
      </c>
      <c r="R66" s="132">
        <v>27.17</v>
      </c>
      <c r="S66" s="132">
        <v>27.17</v>
      </c>
      <c r="T66" s="132">
        <v>27.16</v>
      </c>
      <c r="U66" s="132">
        <v>26.18</v>
      </c>
      <c r="V66" s="132">
        <v>26.17</v>
      </c>
      <c r="W66" s="132">
        <v>26.14</v>
      </c>
      <c r="X66" s="132">
        <v>26.11</v>
      </c>
      <c r="Y66" s="133">
        <v>26.08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0.18</v>
      </c>
      <c r="I67" s="138">
        <v>0.18</v>
      </c>
      <c r="J67" s="138">
        <v>0.18</v>
      </c>
      <c r="K67" s="138">
        <v>0.18</v>
      </c>
      <c r="L67" s="138">
        <v>0.18</v>
      </c>
      <c r="M67" s="138">
        <v>0.18</v>
      </c>
      <c r="N67" s="138">
        <v>0.18</v>
      </c>
      <c r="O67" s="138">
        <v>0.18</v>
      </c>
      <c r="P67" s="138">
        <v>0.18</v>
      </c>
      <c r="Q67" s="138">
        <v>0.17</v>
      </c>
      <c r="R67" s="138">
        <v>0.17</v>
      </c>
      <c r="S67" s="138">
        <v>0.17</v>
      </c>
      <c r="T67" s="138">
        <v>0.17</v>
      </c>
      <c r="U67" s="138">
        <v>0.17</v>
      </c>
      <c r="V67" s="138">
        <v>0.17</v>
      </c>
      <c r="W67" s="138">
        <v>0.17</v>
      </c>
      <c r="X67" s="138">
        <v>0.17</v>
      </c>
      <c r="Y67" s="139">
        <v>0.17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1.2</v>
      </c>
      <c r="I68" s="142">
        <v>1.2</v>
      </c>
      <c r="J68" s="142">
        <v>1.2</v>
      </c>
      <c r="K68" s="142">
        <v>1.2</v>
      </c>
      <c r="L68" s="142">
        <v>1.2</v>
      </c>
      <c r="M68" s="142">
        <v>1.2</v>
      </c>
      <c r="N68" s="142">
        <v>1.2</v>
      </c>
      <c r="O68" s="142">
        <v>1.2</v>
      </c>
      <c r="P68" s="142">
        <v>1.2</v>
      </c>
      <c r="Q68" s="142">
        <v>1.2</v>
      </c>
      <c r="R68" s="142">
        <v>1.2</v>
      </c>
      <c r="S68" s="142">
        <v>1.2</v>
      </c>
      <c r="T68" s="142">
        <v>1.2</v>
      </c>
      <c r="U68" s="142">
        <v>1.2</v>
      </c>
      <c r="V68" s="142">
        <v>1.2</v>
      </c>
      <c r="W68" s="142">
        <v>1.2</v>
      </c>
      <c r="X68" s="142">
        <v>1.2</v>
      </c>
      <c r="Y68" s="142">
        <v>1.2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26.82</v>
      </c>
      <c r="I69" s="144">
        <v>26.8</v>
      </c>
      <c r="J69" s="144">
        <v>26.81</v>
      </c>
      <c r="K69" s="144">
        <v>26.82</v>
      </c>
      <c r="L69" s="144">
        <v>26.82</v>
      </c>
      <c r="M69" s="144">
        <v>26.86</v>
      </c>
      <c r="N69" s="144">
        <v>26.84</v>
      </c>
      <c r="O69" s="144">
        <v>26.82</v>
      </c>
      <c r="P69" s="144">
        <v>26.81</v>
      </c>
      <c r="Q69" s="144">
        <v>25.82</v>
      </c>
      <c r="R69" s="144">
        <v>25.8</v>
      </c>
      <c r="S69" s="144">
        <v>25.8</v>
      </c>
      <c r="T69" s="144">
        <v>25.78</v>
      </c>
      <c r="U69" s="144">
        <v>24.81</v>
      </c>
      <c r="V69" s="144">
        <v>24.81</v>
      </c>
      <c r="W69" s="144">
        <v>24.78</v>
      </c>
      <c r="X69" s="144">
        <v>24.74</v>
      </c>
      <c r="Y69" s="145">
        <v>24.71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21.48</v>
      </c>
      <c r="I70" s="148">
        <v>21.85</v>
      </c>
      <c r="J70" s="148">
        <v>21.73</v>
      </c>
      <c r="K70" s="148">
        <v>21.34</v>
      </c>
      <c r="L70" s="148">
        <v>21.56</v>
      </c>
      <c r="M70" s="148">
        <v>22.07</v>
      </c>
      <c r="N70" s="148">
        <v>22.05</v>
      </c>
      <c r="O70" s="148">
        <v>22.66</v>
      </c>
      <c r="P70" s="148">
        <v>22.43</v>
      </c>
      <c r="Q70" s="148">
        <v>22.45</v>
      </c>
      <c r="R70" s="148">
        <v>22.35</v>
      </c>
      <c r="S70" s="148">
        <v>22.05</v>
      </c>
      <c r="T70" s="148">
        <v>21.94</v>
      </c>
      <c r="U70" s="148">
        <v>21.36</v>
      </c>
      <c r="V70" s="148">
        <v>20.25</v>
      </c>
      <c r="W70" s="148">
        <v>19.95</v>
      </c>
      <c r="X70" s="148">
        <v>18.62</v>
      </c>
      <c r="Y70" s="149">
        <v>17.920000000000002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-1.26</v>
      </c>
      <c r="I71" s="153">
        <v>-1.82</v>
      </c>
      <c r="J71" s="153">
        <v>-2.17</v>
      </c>
      <c r="K71" s="153">
        <v>-2.31</v>
      </c>
      <c r="L71" s="153">
        <v>-2.21</v>
      </c>
      <c r="M71" s="153">
        <v>-2.39</v>
      </c>
      <c r="N71" s="153">
        <v>-2.0699999999999998</v>
      </c>
      <c r="O71" s="153">
        <v>-1.82</v>
      </c>
      <c r="P71" s="153">
        <v>-1.6</v>
      </c>
      <c r="Q71" s="153">
        <v>-1.35</v>
      </c>
      <c r="R71" s="153">
        <v>-1.05</v>
      </c>
      <c r="S71" s="153">
        <v>-0.68</v>
      </c>
      <c r="T71" s="153">
        <v>-0.21</v>
      </c>
      <c r="U71" s="153">
        <v>0.36</v>
      </c>
      <c r="V71" s="153">
        <v>1.03</v>
      </c>
      <c r="W71" s="153">
        <v>1.81</v>
      </c>
      <c r="X71" s="153">
        <v>2.68</v>
      </c>
      <c r="Y71" s="154">
        <v>3.64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21.48</v>
      </c>
      <c r="I73" s="157">
        <v>21.85</v>
      </c>
      <c r="J73" s="157">
        <v>21.73</v>
      </c>
      <c r="K73" s="157">
        <v>21.34</v>
      </c>
      <c r="L73" s="157">
        <v>21.56</v>
      </c>
      <c r="M73" s="157">
        <v>22.07</v>
      </c>
      <c r="N73" s="157">
        <v>22.05</v>
      </c>
      <c r="O73" s="157">
        <v>22.66</v>
      </c>
      <c r="P73" s="157">
        <v>22.43</v>
      </c>
      <c r="Q73" s="157">
        <v>22.45</v>
      </c>
      <c r="R73" s="157">
        <v>22.35</v>
      </c>
      <c r="S73" s="157">
        <v>22.05</v>
      </c>
      <c r="T73" s="157">
        <v>21.94</v>
      </c>
      <c r="U73" s="157">
        <v>21.36</v>
      </c>
      <c r="V73" s="157">
        <v>20.25</v>
      </c>
      <c r="W73" s="157">
        <v>19.95</v>
      </c>
      <c r="X73" s="157">
        <v>18.62</v>
      </c>
      <c r="Y73" s="158">
        <v>17.920000000000002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5.35</v>
      </c>
      <c r="I74" s="164">
        <v>4.95</v>
      </c>
      <c r="J74" s="164">
        <v>5.08</v>
      </c>
      <c r="K74" s="164">
        <v>5.48</v>
      </c>
      <c r="L74" s="164">
        <v>5.26</v>
      </c>
      <c r="M74" s="164">
        <v>4.79</v>
      </c>
      <c r="N74" s="164">
        <v>4.8</v>
      </c>
      <c r="O74" s="164">
        <v>4.16</v>
      </c>
      <c r="P74" s="164">
        <v>4.3899999999999997</v>
      </c>
      <c r="Q74" s="164">
        <v>3.37</v>
      </c>
      <c r="R74" s="164">
        <v>3.45</v>
      </c>
      <c r="S74" s="164">
        <v>3.75</v>
      </c>
      <c r="T74" s="164">
        <v>3.85</v>
      </c>
      <c r="U74" s="164">
        <v>3.45</v>
      </c>
      <c r="V74" s="164">
        <v>4.55</v>
      </c>
      <c r="W74" s="164">
        <v>4.83</v>
      </c>
      <c r="X74" s="164">
        <v>6.12</v>
      </c>
      <c r="Y74" s="165">
        <v>6.8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9"/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9"/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5.36</v>
      </c>
      <c r="I80" s="181">
        <v>5.34</v>
      </c>
      <c r="J80" s="181">
        <v>5.34</v>
      </c>
      <c r="K80" s="181">
        <v>5.34</v>
      </c>
      <c r="L80" s="181">
        <v>5.31</v>
      </c>
      <c r="M80" s="181">
        <v>5.33</v>
      </c>
      <c r="N80" s="181">
        <v>5.34</v>
      </c>
      <c r="O80" s="181">
        <v>5.34</v>
      </c>
      <c r="P80" s="181">
        <v>5.35</v>
      </c>
      <c r="Q80" s="181">
        <v>5.33</v>
      </c>
      <c r="R80" s="181">
        <v>5.34</v>
      </c>
      <c r="S80" s="181">
        <v>5.34</v>
      </c>
      <c r="T80" s="181">
        <v>5.35</v>
      </c>
      <c r="U80" s="181">
        <v>5.35</v>
      </c>
      <c r="V80" s="181">
        <v>5.35</v>
      </c>
      <c r="W80" s="181">
        <v>5.37</v>
      </c>
      <c r="X80" s="181">
        <v>5.39</v>
      </c>
      <c r="Y80" s="182">
        <v>5.4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0.61</v>
      </c>
      <c r="I84" s="49">
        <v>0.61</v>
      </c>
      <c r="J84" s="49">
        <v>0.61</v>
      </c>
      <c r="K84" s="49">
        <v>0.61</v>
      </c>
      <c r="L84" s="49">
        <v>0.61</v>
      </c>
      <c r="M84" s="49">
        <v>0.61</v>
      </c>
      <c r="N84" s="49">
        <v>0.61</v>
      </c>
      <c r="O84" s="49">
        <v>0.61</v>
      </c>
      <c r="P84" s="49">
        <v>0.61</v>
      </c>
      <c r="Q84" s="49">
        <v>0.61</v>
      </c>
      <c r="R84" s="49">
        <v>0.61</v>
      </c>
      <c r="S84" s="49">
        <v>0.61</v>
      </c>
      <c r="T84" s="49">
        <v>0.61</v>
      </c>
      <c r="U84" s="49">
        <v>0.61</v>
      </c>
      <c r="V84" s="49">
        <v>0.61</v>
      </c>
      <c r="W84" s="49">
        <v>0.61</v>
      </c>
      <c r="X84" s="49">
        <v>0.61</v>
      </c>
      <c r="Y84" s="49">
        <v>0.61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0.75</v>
      </c>
      <c r="I88" s="186">
        <v>0.73</v>
      </c>
      <c r="J88" s="186">
        <v>0.73</v>
      </c>
      <c r="K88" s="186">
        <v>0.73</v>
      </c>
      <c r="L88" s="186">
        <v>0.7</v>
      </c>
      <c r="M88" s="186">
        <v>0.72</v>
      </c>
      <c r="N88" s="186">
        <v>0.73</v>
      </c>
      <c r="O88" s="186">
        <v>0.73</v>
      </c>
      <c r="P88" s="186">
        <v>0.74</v>
      </c>
      <c r="Q88" s="186">
        <v>0.72</v>
      </c>
      <c r="R88" s="186">
        <v>0.73</v>
      </c>
      <c r="S88" s="186">
        <v>0.73</v>
      </c>
      <c r="T88" s="186">
        <v>0.74</v>
      </c>
      <c r="U88" s="186">
        <v>0.74</v>
      </c>
      <c r="V88" s="186">
        <v>0.74</v>
      </c>
      <c r="W88" s="186">
        <v>0.76</v>
      </c>
      <c r="X88" s="186">
        <v>0.78</v>
      </c>
      <c r="Y88" s="187">
        <v>0.79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4</v>
      </c>
      <c r="I93" s="57">
        <v>4</v>
      </c>
      <c r="J93" s="49">
        <v>4</v>
      </c>
      <c r="K93" s="57">
        <v>4</v>
      </c>
      <c r="L93" s="49">
        <v>4</v>
      </c>
      <c r="M93" s="57">
        <v>4</v>
      </c>
      <c r="N93" s="49">
        <v>4</v>
      </c>
      <c r="O93" s="57">
        <v>4</v>
      </c>
      <c r="P93" s="49">
        <v>4</v>
      </c>
      <c r="Q93" s="57">
        <v>4</v>
      </c>
      <c r="R93" s="49">
        <v>4</v>
      </c>
      <c r="S93" s="57">
        <v>4</v>
      </c>
      <c r="T93" s="49">
        <v>4</v>
      </c>
      <c r="U93" s="57">
        <v>4</v>
      </c>
      <c r="V93" s="49">
        <v>4</v>
      </c>
      <c r="W93" s="57">
        <v>4</v>
      </c>
      <c r="X93" s="49">
        <v>4</v>
      </c>
      <c r="Y93" s="57">
        <v>4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>
        <v>0.04</v>
      </c>
      <c r="I94" s="193">
        <v>0.04</v>
      </c>
      <c r="J94" s="192">
        <v>0.04</v>
      </c>
      <c r="K94" s="193">
        <v>0.04</v>
      </c>
      <c r="L94" s="192">
        <v>0.04</v>
      </c>
      <c r="M94" s="193">
        <v>0.04</v>
      </c>
      <c r="N94" s="192">
        <v>0.04</v>
      </c>
      <c r="O94" s="193">
        <v>0.04</v>
      </c>
      <c r="P94" s="192">
        <v>0.04</v>
      </c>
      <c r="Q94" s="193">
        <v>0.04</v>
      </c>
      <c r="R94" s="192">
        <v>0.04</v>
      </c>
      <c r="S94" s="193">
        <v>0.04</v>
      </c>
      <c r="T94" s="192">
        <v>0.04</v>
      </c>
      <c r="U94" s="193">
        <v>0.04</v>
      </c>
      <c r="V94" s="192">
        <v>0.04</v>
      </c>
      <c r="W94" s="193">
        <v>0.04</v>
      </c>
      <c r="X94" s="192">
        <v>0.04</v>
      </c>
      <c r="Y94" s="193">
        <v>0.04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28.02</v>
      </c>
      <c r="I96" s="197">
        <v>28.03</v>
      </c>
      <c r="J96" s="197">
        <v>28.03</v>
      </c>
      <c r="K96" s="197">
        <v>28.03</v>
      </c>
      <c r="L96" s="197">
        <v>28.07</v>
      </c>
      <c r="M96" s="197">
        <v>28.04</v>
      </c>
      <c r="N96" s="197">
        <v>28.03</v>
      </c>
      <c r="O96" s="197">
        <v>28.03</v>
      </c>
      <c r="P96" s="197">
        <v>28.02</v>
      </c>
      <c r="Q96" s="197">
        <v>27.04</v>
      </c>
      <c r="R96" s="197">
        <v>27.03</v>
      </c>
      <c r="S96" s="197">
        <v>27.03</v>
      </c>
      <c r="T96" s="197">
        <v>27.02</v>
      </c>
      <c r="U96" s="197">
        <v>26.02</v>
      </c>
      <c r="V96" s="197">
        <v>26.02</v>
      </c>
      <c r="W96" s="197">
        <v>26</v>
      </c>
      <c r="X96" s="197">
        <v>25.98</v>
      </c>
      <c r="Y96" s="197">
        <v>25.98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0.36</v>
      </c>
      <c r="I97" s="201">
        <v>0.36</v>
      </c>
      <c r="J97" s="201">
        <v>0.36</v>
      </c>
      <c r="K97" s="201">
        <v>0.36</v>
      </c>
      <c r="L97" s="201">
        <v>0.36</v>
      </c>
      <c r="M97" s="201">
        <v>0.36</v>
      </c>
      <c r="N97" s="201">
        <v>0.36</v>
      </c>
      <c r="O97" s="201">
        <v>0.36</v>
      </c>
      <c r="P97" s="201">
        <v>0.36</v>
      </c>
      <c r="Q97" s="201">
        <v>0.34</v>
      </c>
      <c r="R97" s="201">
        <v>0.34</v>
      </c>
      <c r="S97" s="201">
        <v>0.34</v>
      </c>
      <c r="T97" s="201">
        <v>0.34</v>
      </c>
      <c r="U97" s="201">
        <v>0.33</v>
      </c>
      <c r="V97" s="201">
        <v>0.33</v>
      </c>
      <c r="W97" s="201">
        <v>0.33</v>
      </c>
      <c r="X97" s="201">
        <v>0.33</v>
      </c>
      <c r="Y97" s="202">
        <v>0.33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1.2</v>
      </c>
      <c r="I98" s="68">
        <v>1.2</v>
      </c>
      <c r="J98" s="68">
        <v>1.2</v>
      </c>
      <c r="K98" s="68">
        <v>1.2</v>
      </c>
      <c r="L98" s="68">
        <v>1.2</v>
      </c>
      <c r="M98" s="68">
        <v>1.2</v>
      </c>
      <c r="N98" s="68">
        <v>1.2</v>
      </c>
      <c r="O98" s="68">
        <v>1.2</v>
      </c>
      <c r="P98" s="68">
        <v>1.2</v>
      </c>
      <c r="Q98" s="68">
        <v>1.2</v>
      </c>
      <c r="R98" s="68">
        <v>1.2</v>
      </c>
      <c r="S98" s="68">
        <v>1.2</v>
      </c>
      <c r="T98" s="68">
        <v>1.2</v>
      </c>
      <c r="U98" s="68">
        <v>1.2</v>
      </c>
      <c r="V98" s="68">
        <v>1.2</v>
      </c>
      <c r="W98" s="68">
        <v>1.2</v>
      </c>
      <c r="X98" s="68">
        <v>1.2</v>
      </c>
      <c r="Y98" s="68">
        <v>1.2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26.46</v>
      </c>
      <c r="I99" s="206">
        <v>26.47</v>
      </c>
      <c r="J99" s="206">
        <v>26.47</v>
      </c>
      <c r="K99" s="206">
        <v>26.48</v>
      </c>
      <c r="L99" s="206">
        <v>26.51</v>
      </c>
      <c r="M99" s="206">
        <v>26.48</v>
      </c>
      <c r="N99" s="206">
        <v>26.48</v>
      </c>
      <c r="O99" s="206">
        <v>26.47</v>
      </c>
      <c r="P99" s="206">
        <v>26.47</v>
      </c>
      <c r="Q99" s="206">
        <v>25.5</v>
      </c>
      <c r="R99" s="206">
        <v>25.49</v>
      </c>
      <c r="S99" s="206">
        <v>25.49</v>
      </c>
      <c r="T99" s="206">
        <v>25.48</v>
      </c>
      <c r="U99" s="206">
        <v>24.49</v>
      </c>
      <c r="V99" s="206">
        <v>24.49</v>
      </c>
      <c r="W99" s="206">
        <v>24.47</v>
      </c>
      <c r="X99" s="206">
        <v>24.45</v>
      </c>
      <c r="Y99" s="207">
        <v>24.45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22.76</v>
      </c>
      <c r="I100" s="148">
        <v>23.16</v>
      </c>
      <c r="J100" s="148">
        <v>23.04</v>
      </c>
      <c r="K100" s="148">
        <v>22.62</v>
      </c>
      <c r="L100" s="148">
        <v>22.85</v>
      </c>
      <c r="M100" s="148">
        <v>23.39</v>
      </c>
      <c r="N100" s="148">
        <v>23.37</v>
      </c>
      <c r="O100" s="148">
        <v>24.02</v>
      </c>
      <c r="P100" s="148">
        <v>23.77</v>
      </c>
      <c r="Q100" s="148">
        <v>23.79</v>
      </c>
      <c r="R100" s="148">
        <v>23.69</v>
      </c>
      <c r="S100" s="148">
        <v>23.37</v>
      </c>
      <c r="T100" s="148">
        <v>23.25</v>
      </c>
      <c r="U100" s="148">
        <v>22.64</v>
      </c>
      <c r="V100" s="148">
        <v>21.47</v>
      </c>
      <c r="W100" s="148">
        <v>21.15</v>
      </c>
      <c r="X100" s="148">
        <v>19.73</v>
      </c>
      <c r="Y100" s="149">
        <v>18.989999999999998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22.76</v>
      </c>
      <c r="I102" s="206">
        <v>23.16</v>
      </c>
      <c r="J102" s="206">
        <v>23.04</v>
      </c>
      <c r="K102" s="206">
        <v>22.62</v>
      </c>
      <c r="L102" s="206">
        <v>22.85</v>
      </c>
      <c r="M102" s="206">
        <v>23.39</v>
      </c>
      <c r="N102" s="206">
        <v>23.37</v>
      </c>
      <c r="O102" s="206">
        <v>24.02</v>
      </c>
      <c r="P102" s="206">
        <v>23.77</v>
      </c>
      <c r="Q102" s="206">
        <v>23.79</v>
      </c>
      <c r="R102" s="206">
        <v>23.69</v>
      </c>
      <c r="S102" s="206">
        <v>23.37</v>
      </c>
      <c r="T102" s="206">
        <v>23.25</v>
      </c>
      <c r="U102" s="206">
        <v>22.64</v>
      </c>
      <c r="V102" s="206">
        <v>21.47</v>
      </c>
      <c r="W102" s="206">
        <v>21.15</v>
      </c>
      <c r="X102" s="206">
        <v>19.73</v>
      </c>
      <c r="Y102" s="207">
        <v>18.989999999999998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3.69</v>
      </c>
      <c r="I103" s="215">
        <v>3.31</v>
      </c>
      <c r="J103" s="215">
        <v>3.44</v>
      </c>
      <c r="K103" s="215">
        <v>3.86</v>
      </c>
      <c r="L103" s="215">
        <v>3.66</v>
      </c>
      <c r="M103" s="215">
        <v>3.09</v>
      </c>
      <c r="N103" s="215">
        <v>3.11</v>
      </c>
      <c r="O103" s="215">
        <v>2.46</v>
      </c>
      <c r="P103" s="215">
        <v>2.69</v>
      </c>
      <c r="Q103" s="215">
        <v>1.7</v>
      </c>
      <c r="R103" s="215">
        <v>1.8</v>
      </c>
      <c r="S103" s="215">
        <v>2.12</v>
      </c>
      <c r="T103" s="215">
        <v>2.2200000000000002</v>
      </c>
      <c r="U103" s="215">
        <v>1.84</v>
      </c>
      <c r="V103" s="215">
        <v>3.03</v>
      </c>
      <c r="W103" s="215">
        <v>3.33</v>
      </c>
      <c r="X103" s="215">
        <v>4.71</v>
      </c>
      <c r="Y103" s="216">
        <v>5.45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9"/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9"/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4.93</v>
      </c>
      <c r="I108" s="372">
        <v>4.93</v>
      </c>
      <c r="J108" s="372">
        <v>4.93</v>
      </c>
      <c r="K108" s="372">
        <v>4.93</v>
      </c>
      <c r="L108" s="372">
        <v>4.93</v>
      </c>
      <c r="M108" s="372">
        <v>4.93</v>
      </c>
      <c r="N108" s="372">
        <v>4.93</v>
      </c>
      <c r="O108" s="372">
        <v>4.93</v>
      </c>
      <c r="P108" s="372">
        <v>4.93</v>
      </c>
      <c r="Q108" s="372">
        <v>4.93</v>
      </c>
      <c r="R108" s="372">
        <v>4.93</v>
      </c>
      <c r="S108" s="372">
        <v>4.93</v>
      </c>
      <c r="T108" s="372">
        <v>4.93</v>
      </c>
      <c r="U108" s="372">
        <v>4.93</v>
      </c>
      <c r="V108" s="372">
        <v>4.93</v>
      </c>
      <c r="W108" s="372">
        <v>4.93</v>
      </c>
      <c r="X108" s="372">
        <v>4.93</v>
      </c>
      <c r="Y108" s="373">
        <v>4.93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4.93</v>
      </c>
      <c r="I109" s="372">
        <v>4.93</v>
      </c>
      <c r="J109" s="372">
        <v>4.93</v>
      </c>
      <c r="K109" s="372">
        <v>4.93</v>
      </c>
      <c r="L109" s="372">
        <v>4.93</v>
      </c>
      <c r="M109" s="372">
        <v>4.93</v>
      </c>
      <c r="N109" s="372">
        <v>4.93</v>
      </c>
      <c r="O109" s="372">
        <v>4.93</v>
      </c>
      <c r="P109" s="372">
        <v>4.93</v>
      </c>
      <c r="Q109" s="372">
        <v>4.93</v>
      </c>
      <c r="R109" s="372">
        <v>4.93</v>
      </c>
      <c r="S109" s="372">
        <v>4.93</v>
      </c>
      <c r="T109" s="372">
        <v>4.93</v>
      </c>
      <c r="U109" s="372">
        <v>4.93</v>
      </c>
      <c r="V109" s="372">
        <v>4.93</v>
      </c>
      <c r="W109" s="372">
        <v>4.93</v>
      </c>
      <c r="X109" s="372">
        <v>4.93</v>
      </c>
      <c r="Y109" s="373">
        <v>4.93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682" priority="21" operator="greaterThan">
      <formula>H$26</formula>
    </cfRule>
  </conditionalFormatting>
  <conditionalFormatting sqref="H95:Y95 H81:Y87 H91:Y93">
    <cfRule type="cellIs" dxfId="681" priority="22" operator="lessThan">
      <formula>H51</formula>
    </cfRule>
  </conditionalFormatting>
  <conditionalFormatting sqref="H32:Y32">
    <cfRule type="cellIs" dxfId="680" priority="20" operator="greaterThan">
      <formula>H12</formula>
    </cfRule>
  </conditionalFormatting>
  <conditionalFormatting sqref="H33:Y38">
    <cfRule type="cellIs" dxfId="679" priority="19" operator="greaterThan">
      <formula>H14</formula>
    </cfRule>
  </conditionalFormatting>
  <conditionalFormatting sqref="H39:Y43">
    <cfRule type="cellIs" dxfId="678" priority="18" operator="greaterThan">
      <formula>H21</formula>
    </cfRule>
  </conditionalFormatting>
  <conditionalFormatting sqref="H46:Y46">
    <cfRule type="cellIs" dxfId="677" priority="17" operator="greaterThan">
      <formula>H28</formula>
    </cfRule>
  </conditionalFormatting>
  <conditionalFormatting sqref="H51:Y51">
    <cfRule type="cellIs" dxfId="676" priority="16" operator="greaterThan">
      <formula>H12-H32</formula>
    </cfRule>
  </conditionalFormatting>
  <conditionalFormatting sqref="H52:Y57">
    <cfRule type="cellIs" dxfId="675" priority="15" operator="greaterThan">
      <formula>H14-H33</formula>
    </cfRule>
  </conditionalFormatting>
  <conditionalFormatting sqref="H58:Y63">
    <cfRule type="cellIs" dxfId="674" priority="14" operator="greaterThan">
      <formula>H21-H39</formula>
    </cfRule>
  </conditionalFormatting>
  <conditionalFormatting sqref="H65:Y65">
    <cfRule type="cellIs" dxfId="673" priority="13" operator="greaterThan">
      <formula>H28-H46</formula>
    </cfRule>
  </conditionalFormatting>
  <conditionalFormatting sqref="H81:Y81">
    <cfRule type="cellIs" dxfId="672" priority="12" operator="greaterThan">
      <formula>H12-H32</formula>
    </cfRule>
  </conditionalFormatting>
  <conditionalFormatting sqref="H82:Y87">
    <cfRule type="cellIs" dxfId="671" priority="11" operator="greaterThan">
      <formula>H14-H33</formula>
    </cfRule>
  </conditionalFormatting>
  <conditionalFormatting sqref="H88:Y93">
    <cfRule type="cellIs" dxfId="670" priority="10" operator="greaterThan">
      <formula>H21-H39</formula>
    </cfRule>
  </conditionalFormatting>
  <conditionalFormatting sqref="H95:Y95">
    <cfRule type="cellIs" dxfId="669" priority="9" operator="greaterThan">
      <formula>H28-H46</formula>
    </cfRule>
  </conditionalFormatting>
  <conditionalFormatting sqref="H100:Y100">
    <cfRule type="cellIs" dxfId="668" priority="8" operator="lessThan">
      <formula>H70</formula>
    </cfRule>
  </conditionalFormatting>
  <conditionalFormatting sqref="H101:Y101">
    <cfRule type="cellIs" dxfId="667" priority="7" operator="lessThan">
      <formula>H72</formula>
    </cfRule>
  </conditionalFormatting>
  <conditionalFormatting sqref="J3:L3">
    <cfRule type="containsBlanks" dxfId="666" priority="23">
      <formula>LEN(TRIM(J3))=0</formula>
    </cfRule>
  </conditionalFormatting>
  <conditionalFormatting sqref="H64:Y64">
    <cfRule type="cellIs" dxfId="665" priority="6" operator="greaterThan">
      <formula>H27-H45</formula>
    </cfRule>
  </conditionalFormatting>
  <conditionalFormatting sqref="H45:P45">
    <cfRule type="cellIs" dxfId="664" priority="5" operator="greaterThan">
      <formula>H27</formula>
    </cfRule>
  </conditionalFormatting>
  <conditionalFormatting sqref="H44:Y44">
    <cfRule type="cellIs" dxfId="663" priority="4" operator="greaterThan">
      <formula>H26</formula>
    </cfRule>
  </conditionalFormatting>
  <conditionalFormatting sqref="Q45:Y45">
    <cfRule type="cellIs" dxfId="662" priority="3" operator="greaterThan">
      <formula>Q27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A109"/>
  <sheetViews>
    <sheetView topLeftCell="A103" workbookViewId="0">
      <selection activeCell="H104" sqref="H104:Y105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154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13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210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0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-163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0.49</v>
      </c>
      <c r="I12" s="50">
        <v>0.49</v>
      </c>
      <c r="J12" s="50">
        <v>0.49</v>
      </c>
      <c r="K12" s="50">
        <v>0.49</v>
      </c>
      <c r="L12" s="50">
        <v>0.49</v>
      </c>
      <c r="M12" s="50">
        <v>0.49</v>
      </c>
      <c r="N12" s="50">
        <v>0.49</v>
      </c>
      <c r="O12" s="50">
        <v>0.49</v>
      </c>
      <c r="P12" s="50">
        <v>0.49</v>
      </c>
      <c r="Q12" s="50">
        <v>0.49</v>
      </c>
      <c r="R12" s="50">
        <v>0.49</v>
      </c>
      <c r="S12" s="50">
        <v>0.49</v>
      </c>
      <c r="T12" s="50">
        <v>0.49</v>
      </c>
      <c r="U12" s="50">
        <v>0.49</v>
      </c>
      <c r="V12" s="50">
        <v>0.49</v>
      </c>
      <c r="W12" s="50">
        <v>0.49</v>
      </c>
      <c r="X12" s="50">
        <v>0.49</v>
      </c>
      <c r="Y12" s="51">
        <v>0.49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27.62</v>
      </c>
      <c r="I13" s="55">
        <v>27.62</v>
      </c>
      <c r="J13" s="55">
        <v>27.62</v>
      </c>
      <c r="K13" s="55">
        <v>27.62</v>
      </c>
      <c r="L13" s="55">
        <v>25.57</v>
      </c>
      <c r="M13" s="55">
        <v>25.57</v>
      </c>
      <c r="N13" s="55">
        <v>25.57</v>
      </c>
      <c r="O13" s="55">
        <v>25.57</v>
      </c>
      <c r="P13" s="55">
        <v>25.57</v>
      </c>
      <c r="Q13" s="55">
        <v>25.57</v>
      </c>
      <c r="R13" s="55">
        <v>25.57</v>
      </c>
      <c r="S13" s="55">
        <v>25.57</v>
      </c>
      <c r="T13" s="55">
        <v>25.57</v>
      </c>
      <c r="U13" s="55">
        <v>25.57</v>
      </c>
      <c r="V13" s="55">
        <v>25.57</v>
      </c>
      <c r="W13" s="55">
        <v>25.57</v>
      </c>
      <c r="X13" s="55">
        <v>25.57</v>
      </c>
      <c r="Y13" s="56">
        <v>25.57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0.08</v>
      </c>
      <c r="G14" s="236">
        <v>0.08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0.08</v>
      </c>
      <c r="G15" s="236">
        <v>0.08</v>
      </c>
      <c r="H15" s="49">
        <v>7.27</v>
      </c>
      <c r="I15" s="49">
        <v>7.27</v>
      </c>
      <c r="J15" s="49">
        <v>7.27</v>
      </c>
      <c r="K15" s="49">
        <v>7.27</v>
      </c>
      <c r="L15" s="49">
        <v>5.66</v>
      </c>
      <c r="M15" s="49">
        <v>5.66</v>
      </c>
      <c r="N15" s="49">
        <v>5.66</v>
      </c>
      <c r="O15" s="49">
        <v>5.66</v>
      </c>
      <c r="P15" s="49">
        <v>5.66</v>
      </c>
      <c r="Q15" s="49">
        <v>5.66</v>
      </c>
      <c r="R15" s="49">
        <v>5.66</v>
      </c>
      <c r="S15" s="49">
        <v>5.66</v>
      </c>
      <c r="T15" s="49">
        <v>5.66</v>
      </c>
      <c r="U15" s="49">
        <v>5.66</v>
      </c>
      <c r="V15" s="49">
        <v>5.66</v>
      </c>
      <c r="W15" s="49">
        <v>5.66</v>
      </c>
      <c r="X15" s="49">
        <v>5.66</v>
      </c>
      <c r="Y15" s="49">
        <v>5.66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19.48</v>
      </c>
      <c r="I16" s="49">
        <v>19.48</v>
      </c>
      <c r="J16" s="49">
        <v>19.48</v>
      </c>
      <c r="K16" s="49">
        <v>19.48</v>
      </c>
      <c r="L16" s="49">
        <v>19.05</v>
      </c>
      <c r="M16" s="49">
        <v>19.05</v>
      </c>
      <c r="N16" s="49">
        <v>19.05</v>
      </c>
      <c r="O16" s="49">
        <v>19.05</v>
      </c>
      <c r="P16" s="49">
        <v>19.05</v>
      </c>
      <c r="Q16" s="49">
        <v>19.05</v>
      </c>
      <c r="R16" s="49">
        <v>19.05</v>
      </c>
      <c r="S16" s="49">
        <v>19.05</v>
      </c>
      <c r="T16" s="49">
        <v>19.05</v>
      </c>
      <c r="U16" s="49">
        <v>19.05</v>
      </c>
      <c r="V16" s="49">
        <v>19.05</v>
      </c>
      <c r="W16" s="49">
        <v>19.05</v>
      </c>
      <c r="X16" s="49">
        <v>19.05</v>
      </c>
      <c r="Y16" s="49">
        <v>19.05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0.08</v>
      </c>
      <c r="G19" s="236">
        <v>0.08</v>
      </c>
      <c r="H19" s="49">
        <v>0.87</v>
      </c>
      <c r="I19" s="49">
        <v>0.87</v>
      </c>
      <c r="J19" s="49">
        <v>0.87</v>
      </c>
      <c r="K19" s="49">
        <v>0.87</v>
      </c>
      <c r="L19" s="49">
        <v>0.87</v>
      </c>
      <c r="M19" s="49">
        <v>0.87</v>
      </c>
      <c r="N19" s="49">
        <v>0.87</v>
      </c>
      <c r="O19" s="49">
        <v>0.87</v>
      </c>
      <c r="P19" s="49">
        <v>0.87</v>
      </c>
      <c r="Q19" s="49">
        <v>0.87</v>
      </c>
      <c r="R19" s="49">
        <v>0.87</v>
      </c>
      <c r="S19" s="49">
        <v>0.87</v>
      </c>
      <c r="T19" s="49">
        <v>0.87</v>
      </c>
      <c r="U19" s="49">
        <v>0.87</v>
      </c>
      <c r="V19" s="49">
        <v>0.87</v>
      </c>
      <c r="W19" s="49">
        <v>0.87</v>
      </c>
      <c r="X19" s="49">
        <v>0.87</v>
      </c>
      <c r="Y19" s="49">
        <v>0.87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4.5199999999999996</v>
      </c>
      <c r="I20" s="55">
        <v>4.5199999999999996</v>
      </c>
      <c r="J20" s="55">
        <v>4.5199999999999996</v>
      </c>
      <c r="K20" s="55">
        <v>4.5199999999999996</v>
      </c>
      <c r="L20" s="55">
        <v>5.47</v>
      </c>
      <c r="M20" s="55">
        <v>5.47</v>
      </c>
      <c r="N20" s="55">
        <v>5.47</v>
      </c>
      <c r="O20" s="55">
        <v>5.47</v>
      </c>
      <c r="P20" s="55">
        <v>5.47</v>
      </c>
      <c r="Q20" s="55">
        <v>5.47</v>
      </c>
      <c r="R20" s="55">
        <v>5.47</v>
      </c>
      <c r="S20" s="55">
        <v>5.47</v>
      </c>
      <c r="T20" s="55">
        <v>5.47</v>
      </c>
      <c r="U20" s="55">
        <v>5.47</v>
      </c>
      <c r="V20" s="55">
        <v>5.47</v>
      </c>
      <c r="W20" s="55">
        <v>5.47</v>
      </c>
      <c r="X20" s="55">
        <v>5.47</v>
      </c>
      <c r="Y20" s="56">
        <v>5.47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0.08</v>
      </c>
      <c r="G21" s="236">
        <v>0.08</v>
      </c>
      <c r="H21" s="49">
        <v>2.8</v>
      </c>
      <c r="I21" s="49">
        <v>2.8</v>
      </c>
      <c r="J21" s="49">
        <v>2.8</v>
      </c>
      <c r="K21" s="49">
        <v>2.8</v>
      </c>
      <c r="L21" s="49">
        <v>3.28</v>
      </c>
      <c r="M21" s="49">
        <v>3.28</v>
      </c>
      <c r="N21" s="49">
        <v>3.28</v>
      </c>
      <c r="O21" s="49">
        <v>3.28</v>
      </c>
      <c r="P21" s="49">
        <v>3.28</v>
      </c>
      <c r="Q21" s="49">
        <v>3.28</v>
      </c>
      <c r="R21" s="49">
        <v>3.28</v>
      </c>
      <c r="S21" s="49">
        <v>3.28</v>
      </c>
      <c r="T21" s="49">
        <v>3.28</v>
      </c>
      <c r="U21" s="49">
        <v>3.28</v>
      </c>
      <c r="V21" s="49">
        <v>3.28</v>
      </c>
      <c r="W21" s="49">
        <v>3.28</v>
      </c>
      <c r="X21" s="49">
        <v>3.28</v>
      </c>
      <c r="Y21" s="49">
        <v>3.28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0.08</v>
      </c>
      <c r="G22" s="236">
        <v>0.08</v>
      </c>
      <c r="H22" s="49">
        <v>0.23</v>
      </c>
      <c r="I22" s="49">
        <v>0.23</v>
      </c>
      <c r="J22" s="49">
        <v>0.23</v>
      </c>
      <c r="K22" s="49">
        <v>0.23</v>
      </c>
      <c r="L22" s="49">
        <v>0.36</v>
      </c>
      <c r="M22" s="49">
        <v>0.36</v>
      </c>
      <c r="N22" s="49">
        <v>0.36</v>
      </c>
      <c r="O22" s="49">
        <v>0.36</v>
      </c>
      <c r="P22" s="49">
        <v>0.36</v>
      </c>
      <c r="Q22" s="49">
        <v>0.36</v>
      </c>
      <c r="R22" s="49">
        <v>0.36</v>
      </c>
      <c r="S22" s="49">
        <v>0.36</v>
      </c>
      <c r="T22" s="49">
        <v>0.36</v>
      </c>
      <c r="U22" s="49">
        <v>0.36</v>
      </c>
      <c r="V22" s="49">
        <v>0.36</v>
      </c>
      <c r="W22" s="49">
        <v>0.36</v>
      </c>
      <c r="X22" s="49">
        <v>0.36</v>
      </c>
      <c r="Y22" s="49">
        <v>0.36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0.08</v>
      </c>
      <c r="G23" s="236">
        <v>0.08</v>
      </c>
      <c r="H23" s="49">
        <v>1.08</v>
      </c>
      <c r="I23" s="49">
        <v>1.08</v>
      </c>
      <c r="J23" s="49">
        <v>1.08</v>
      </c>
      <c r="K23" s="49">
        <v>1.08</v>
      </c>
      <c r="L23" s="49">
        <v>1.43</v>
      </c>
      <c r="M23" s="49">
        <v>1.43</v>
      </c>
      <c r="N23" s="49">
        <v>1.43</v>
      </c>
      <c r="O23" s="49">
        <v>1.43</v>
      </c>
      <c r="P23" s="49">
        <v>1.43</v>
      </c>
      <c r="Q23" s="49">
        <v>1.43</v>
      </c>
      <c r="R23" s="49">
        <v>1.43</v>
      </c>
      <c r="S23" s="49">
        <v>1.43</v>
      </c>
      <c r="T23" s="49">
        <v>1.43</v>
      </c>
      <c r="U23" s="49">
        <v>1.43</v>
      </c>
      <c r="V23" s="49">
        <v>1.43</v>
      </c>
      <c r="W23" s="49">
        <v>1.43</v>
      </c>
      <c r="X23" s="49">
        <v>1.43</v>
      </c>
      <c r="Y23" s="49">
        <v>1.43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0.05</v>
      </c>
      <c r="G24" s="236">
        <v>0.05</v>
      </c>
      <c r="H24" s="49">
        <v>0.4</v>
      </c>
      <c r="I24" s="49">
        <v>0.4</v>
      </c>
      <c r="J24" s="49">
        <v>0.4</v>
      </c>
      <c r="K24" s="49">
        <v>0.4</v>
      </c>
      <c r="L24" s="49">
        <v>0.4</v>
      </c>
      <c r="M24" s="49">
        <v>0.4</v>
      </c>
      <c r="N24" s="49">
        <v>0.4</v>
      </c>
      <c r="O24" s="49">
        <v>0.4</v>
      </c>
      <c r="P24" s="49">
        <v>0.4</v>
      </c>
      <c r="Q24" s="49">
        <v>0.4</v>
      </c>
      <c r="R24" s="49">
        <v>0.4</v>
      </c>
      <c r="S24" s="49">
        <v>0.4</v>
      </c>
      <c r="T24" s="49">
        <v>0.4</v>
      </c>
      <c r="U24" s="49">
        <v>0.4</v>
      </c>
      <c r="V24" s="49">
        <v>0.4</v>
      </c>
      <c r="W24" s="49">
        <v>0.4</v>
      </c>
      <c r="X24" s="49">
        <v>0.4</v>
      </c>
      <c r="Y24" s="49">
        <v>0.4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7.0000000000000007E-2</v>
      </c>
      <c r="G25" s="236">
        <v>7.0000000000000007E-2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0.05</v>
      </c>
      <c r="G26" s="236">
        <v>0.05</v>
      </c>
      <c r="H26" s="49">
        <v>0.04</v>
      </c>
      <c r="I26" s="49">
        <v>0.04</v>
      </c>
      <c r="J26" s="49">
        <v>0.04</v>
      </c>
      <c r="K26" s="49">
        <v>0.04</v>
      </c>
      <c r="L26" s="49">
        <v>0.04</v>
      </c>
      <c r="M26" s="49">
        <v>0.04</v>
      </c>
      <c r="N26" s="49">
        <v>0.04</v>
      </c>
      <c r="O26" s="49">
        <v>0.04</v>
      </c>
      <c r="P26" s="49">
        <v>0.04</v>
      </c>
      <c r="Q26" s="49">
        <v>0.04</v>
      </c>
      <c r="R26" s="49">
        <v>0.04</v>
      </c>
      <c r="S26" s="49">
        <v>0.04</v>
      </c>
      <c r="T26" s="49">
        <v>0.04</v>
      </c>
      <c r="U26" s="49">
        <v>0.04</v>
      </c>
      <c r="V26" s="49">
        <v>0.04</v>
      </c>
      <c r="W26" s="49">
        <v>0.04</v>
      </c>
      <c r="X26" s="49">
        <v>0.04</v>
      </c>
      <c r="Y26" s="49">
        <v>0.04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0.04</v>
      </c>
      <c r="I27" s="65">
        <v>0.04</v>
      </c>
      <c r="J27" s="65">
        <v>0.04</v>
      </c>
      <c r="K27" s="65">
        <v>0.04</v>
      </c>
      <c r="L27" s="65">
        <v>0.04</v>
      </c>
      <c r="M27" s="65">
        <v>0.04</v>
      </c>
      <c r="N27" s="65">
        <v>0.04</v>
      </c>
      <c r="O27" s="65">
        <v>0.04</v>
      </c>
      <c r="P27" s="65">
        <v>0.04</v>
      </c>
      <c r="Q27" s="65">
        <v>0.04</v>
      </c>
      <c r="R27" s="65">
        <v>0.04</v>
      </c>
      <c r="S27" s="65">
        <v>0.04</v>
      </c>
      <c r="T27" s="65">
        <v>0.04</v>
      </c>
      <c r="U27" s="65">
        <v>0.04</v>
      </c>
      <c r="V27" s="65">
        <v>0.04</v>
      </c>
      <c r="W27" s="65">
        <v>0.04</v>
      </c>
      <c r="X27" s="65">
        <v>0.04</v>
      </c>
      <c r="Y27" s="65">
        <v>0.04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7.0000000000000007E-2</v>
      </c>
      <c r="G28" s="236">
        <v>7.0000000000000007E-2</v>
      </c>
      <c r="H28" s="68">
        <v>0.67</v>
      </c>
      <c r="I28" s="68">
        <v>0.67</v>
      </c>
      <c r="J28" s="68">
        <v>0.67</v>
      </c>
      <c r="K28" s="68">
        <v>0.67</v>
      </c>
      <c r="L28" s="68">
        <v>0.67</v>
      </c>
      <c r="M28" s="68">
        <v>0.67</v>
      </c>
      <c r="N28" s="68">
        <v>0.67</v>
      </c>
      <c r="O28" s="68">
        <v>0.67</v>
      </c>
      <c r="P28" s="68">
        <v>0.67</v>
      </c>
      <c r="Q28" s="68">
        <v>0.67</v>
      </c>
      <c r="R28" s="68">
        <v>0.67</v>
      </c>
      <c r="S28" s="68">
        <v>0.67</v>
      </c>
      <c r="T28" s="68">
        <v>0.67</v>
      </c>
      <c r="U28" s="68">
        <v>0.67</v>
      </c>
      <c r="V28" s="68">
        <v>0.67</v>
      </c>
      <c r="W28" s="68">
        <v>0.67</v>
      </c>
      <c r="X28" s="68">
        <v>0.67</v>
      </c>
      <c r="Y28" s="68">
        <v>0.67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33.340000000000003</v>
      </c>
      <c r="I29" s="76">
        <v>33.340000000000003</v>
      </c>
      <c r="J29" s="76">
        <v>33.340000000000003</v>
      </c>
      <c r="K29" s="76">
        <v>33.340000000000003</v>
      </c>
      <c r="L29" s="76">
        <v>32.24</v>
      </c>
      <c r="M29" s="76">
        <v>32.24</v>
      </c>
      <c r="N29" s="76">
        <v>32.24</v>
      </c>
      <c r="O29" s="76">
        <v>32.24</v>
      </c>
      <c r="P29" s="76">
        <v>32.24</v>
      </c>
      <c r="Q29" s="76">
        <v>32.24</v>
      </c>
      <c r="R29" s="76">
        <v>32.24</v>
      </c>
      <c r="S29" s="76">
        <v>32.24</v>
      </c>
      <c r="T29" s="76">
        <v>32.24</v>
      </c>
      <c r="U29" s="76">
        <v>32.24</v>
      </c>
      <c r="V29" s="76">
        <v>32.24</v>
      </c>
      <c r="W29" s="76">
        <v>32.24</v>
      </c>
      <c r="X29" s="76">
        <v>32.24</v>
      </c>
      <c r="Y29" s="77">
        <v>32.24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2.0099999999999998</v>
      </c>
      <c r="I31" s="85">
        <v>2.0099999999999998</v>
      </c>
      <c r="J31" s="85">
        <v>2.0099999999999998</v>
      </c>
      <c r="K31" s="85">
        <v>2.0099999999999998</v>
      </c>
      <c r="L31" s="85">
        <v>1.94</v>
      </c>
      <c r="M31" s="85">
        <v>1.94</v>
      </c>
      <c r="N31" s="85">
        <v>1.94</v>
      </c>
      <c r="O31" s="85">
        <v>1.94</v>
      </c>
      <c r="P31" s="85">
        <v>1.94</v>
      </c>
      <c r="Q31" s="85">
        <v>1.94</v>
      </c>
      <c r="R31" s="85">
        <v>1.94</v>
      </c>
      <c r="S31" s="85">
        <v>1.94</v>
      </c>
      <c r="T31" s="85">
        <v>1.94</v>
      </c>
      <c r="U31" s="85">
        <v>1.94</v>
      </c>
      <c r="V31" s="85">
        <v>1.94</v>
      </c>
      <c r="W31" s="85">
        <v>1.94</v>
      </c>
      <c r="X31" s="85">
        <v>1.94</v>
      </c>
      <c r="Y31" s="85">
        <v>1.94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7.0000000000000007E-2</v>
      </c>
      <c r="I32" s="89">
        <v>7.0000000000000007E-2</v>
      </c>
      <c r="J32" s="89">
        <v>7.0000000000000007E-2</v>
      </c>
      <c r="K32" s="89">
        <v>7.0000000000000007E-2</v>
      </c>
      <c r="L32" s="89">
        <v>7.0000000000000007E-2</v>
      </c>
      <c r="M32" s="89">
        <v>7.0000000000000007E-2</v>
      </c>
      <c r="N32" s="89">
        <v>7.0000000000000007E-2</v>
      </c>
      <c r="O32" s="89">
        <v>7.0000000000000007E-2</v>
      </c>
      <c r="P32" s="89">
        <v>7.0000000000000007E-2</v>
      </c>
      <c r="Q32" s="89">
        <v>7.0000000000000007E-2</v>
      </c>
      <c r="R32" s="89">
        <v>7.0000000000000007E-2</v>
      </c>
      <c r="S32" s="89">
        <v>7.0000000000000007E-2</v>
      </c>
      <c r="T32" s="89">
        <v>7.0000000000000007E-2</v>
      </c>
      <c r="U32" s="89">
        <v>7.0000000000000007E-2</v>
      </c>
      <c r="V32" s="89">
        <v>7.0000000000000007E-2</v>
      </c>
      <c r="W32" s="89">
        <v>7.0000000000000007E-2</v>
      </c>
      <c r="X32" s="89">
        <v>7.0000000000000007E-2</v>
      </c>
      <c r="Y32" s="89">
        <v>7.0000000000000007E-2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0.44</v>
      </c>
      <c r="I34" s="94">
        <v>0.44</v>
      </c>
      <c r="J34" s="94">
        <v>0.44</v>
      </c>
      <c r="K34" s="94">
        <v>0.44</v>
      </c>
      <c r="L34" s="94">
        <v>0.34</v>
      </c>
      <c r="M34" s="94">
        <v>0.34</v>
      </c>
      <c r="N34" s="94">
        <v>0.34</v>
      </c>
      <c r="O34" s="94">
        <v>0.34</v>
      </c>
      <c r="P34" s="94">
        <v>0.34</v>
      </c>
      <c r="Q34" s="94">
        <v>0.34</v>
      </c>
      <c r="R34" s="94">
        <v>0.34</v>
      </c>
      <c r="S34" s="94">
        <v>0.34</v>
      </c>
      <c r="T34" s="94">
        <v>0.34</v>
      </c>
      <c r="U34" s="94">
        <v>0.34</v>
      </c>
      <c r="V34" s="94">
        <v>0.34</v>
      </c>
      <c r="W34" s="94">
        <v>0.34</v>
      </c>
      <c r="X34" s="94">
        <v>0.34</v>
      </c>
      <c r="Y34" s="94">
        <v>0.34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1.17</v>
      </c>
      <c r="I35" s="94">
        <v>1.17</v>
      </c>
      <c r="J35" s="94">
        <v>1.17</v>
      </c>
      <c r="K35" s="94">
        <v>1.17</v>
      </c>
      <c r="L35" s="94">
        <v>1.1399999999999999</v>
      </c>
      <c r="M35" s="94">
        <v>1.1399999999999999</v>
      </c>
      <c r="N35" s="94">
        <v>1.1399999999999999</v>
      </c>
      <c r="O35" s="94">
        <v>1.1399999999999999</v>
      </c>
      <c r="P35" s="94">
        <v>1.1399999999999999</v>
      </c>
      <c r="Q35" s="94">
        <v>1.1399999999999999</v>
      </c>
      <c r="R35" s="94">
        <v>1.1399999999999999</v>
      </c>
      <c r="S35" s="94">
        <v>1.1399999999999999</v>
      </c>
      <c r="T35" s="94">
        <v>1.1399999999999999</v>
      </c>
      <c r="U35" s="94">
        <v>1.1399999999999999</v>
      </c>
      <c r="V35" s="94">
        <v>1.1399999999999999</v>
      </c>
      <c r="W35" s="94">
        <v>1.1399999999999999</v>
      </c>
      <c r="X35" s="94">
        <v>1.1399999999999999</v>
      </c>
      <c r="Y35" s="94">
        <v>1.1399999999999999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0.06</v>
      </c>
      <c r="I38" s="94">
        <v>0.06</v>
      </c>
      <c r="J38" s="94">
        <v>0.06</v>
      </c>
      <c r="K38" s="94">
        <v>0.06</v>
      </c>
      <c r="L38" s="94">
        <v>0.06</v>
      </c>
      <c r="M38" s="94">
        <v>0.06</v>
      </c>
      <c r="N38" s="94">
        <v>0.06</v>
      </c>
      <c r="O38" s="94">
        <v>0.06</v>
      </c>
      <c r="P38" s="94">
        <v>0.06</v>
      </c>
      <c r="Q38" s="94">
        <v>0.06</v>
      </c>
      <c r="R38" s="94">
        <v>0.06</v>
      </c>
      <c r="S38" s="94">
        <v>0.06</v>
      </c>
      <c r="T38" s="94">
        <v>0.06</v>
      </c>
      <c r="U38" s="94">
        <v>0.06</v>
      </c>
      <c r="V38" s="94">
        <v>0.06</v>
      </c>
      <c r="W38" s="94">
        <v>0.06</v>
      </c>
      <c r="X38" s="94">
        <v>0.06</v>
      </c>
      <c r="Y38" s="94">
        <v>0.06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0.14000000000000001</v>
      </c>
      <c r="I39" s="94">
        <v>0.14000000000000001</v>
      </c>
      <c r="J39" s="94">
        <v>0.14000000000000001</v>
      </c>
      <c r="K39" s="94">
        <v>0.14000000000000001</v>
      </c>
      <c r="L39" s="94">
        <v>0.16</v>
      </c>
      <c r="M39" s="94">
        <v>0.16</v>
      </c>
      <c r="N39" s="94">
        <v>0.16</v>
      </c>
      <c r="O39" s="94">
        <v>0.16</v>
      </c>
      <c r="P39" s="94">
        <v>0.16</v>
      </c>
      <c r="Q39" s="94">
        <v>0.16</v>
      </c>
      <c r="R39" s="94">
        <v>0.16</v>
      </c>
      <c r="S39" s="94">
        <v>0.16</v>
      </c>
      <c r="T39" s="94">
        <v>0.16</v>
      </c>
      <c r="U39" s="94">
        <v>0.16</v>
      </c>
      <c r="V39" s="94">
        <v>0.16</v>
      </c>
      <c r="W39" s="94">
        <v>0.16</v>
      </c>
      <c r="X39" s="94">
        <v>0.16</v>
      </c>
      <c r="Y39" s="94">
        <v>0.16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0.01</v>
      </c>
      <c r="I40" s="94">
        <v>0.01</v>
      </c>
      <c r="J40" s="94">
        <v>0.01</v>
      </c>
      <c r="K40" s="94">
        <v>0.01</v>
      </c>
      <c r="L40" s="94">
        <v>0.02</v>
      </c>
      <c r="M40" s="94">
        <v>0.02</v>
      </c>
      <c r="N40" s="94">
        <v>0.02</v>
      </c>
      <c r="O40" s="94">
        <v>0.02</v>
      </c>
      <c r="P40" s="94">
        <v>0.02</v>
      </c>
      <c r="Q40" s="94">
        <v>0.02</v>
      </c>
      <c r="R40" s="94">
        <v>0.02</v>
      </c>
      <c r="S40" s="94">
        <v>0.02</v>
      </c>
      <c r="T40" s="94">
        <v>0.02</v>
      </c>
      <c r="U40" s="94">
        <v>0.02</v>
      </c>
      <c r="V40" s="94">
        <v>0.02</v>
      </c>
      <c r="W40" s="94">
        <v>0.02</v>
      </c>
      <c r="X40" s="94">
        <v>0.02</v>
      </c>
      <c r="Y40" s="94">
        <v>0.02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0.05</v>
      </c>
      <c r="I41" s="94">
        <v>0.05</v>
      </c>
      <c r="J41" s="94">
        <v>0.05</v>
      </c>
      <c r="K41" s="94">
        <v>0.05</v>
      </c>
      <c r="L41" s="94">
        <v>7.0000000000000007E-2</v>
      </c>
      <c r="M41" s="94">
        <v>7.0000000000000007E-2</v>
      </c>
      <c r="N41" s="94">
        <v>7.0000000000000007E-2</v>
      </c>
      <c r="O41" s="94">
        <v>7.0000000000000007E-2</v>
      </c>
      <c r="P41" s="94">
        <v>7.0000000000000007E-2</v>
      </c>
      <c r="Q41" s="94">
        <v>7.0000000000000007E-2</v>
      </c>
      <c r="R41" s="94">
        <v>7.0000000000000007E-2</v>
      </c>
      <c r="S41" s="94">
        <v>7.0000000000000007E-2</v>
      </c>
      <c r="T41" s="94">
        <v>7.0000000000000007E-2</v>
      </c>
      <c r="U41" s="94">
        <v>7.0000000000000007E-2</v>
      </c>
      <c r="V41" s="94">
        <v>7.0000000000000007E-2</v>
      </c>
      <c r="W41" s="94">
        <v>7.0000000000000007E-2</v>
      </c>
      <c r="X41" s="94">
        <v>7.0000000000000007E-2</v>
      </c>
      <c r="Y41" s="94">
        <v>7.0000000000000007E-2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0.02</v>
      </c>
      <c r="I42" s="94">
        <v>0.02</v>
      </c>
      <c r="J42" s="94">
        <v>0.02</v>
      </c>
      <c r="K42" s="94">
        <v>0.02</v>
      </c>
      <c r="L42" s="94">
        <v>0.02</v>
      </c>
      <c r="M42" s="94">
        <v>0.02</v>
      </c>
      <c r="N42" s="94">
        <v>0.02</v>
      </c>
      <c r="O42" s="94">
        <v>0.02</v>
      </c>
      <c r="P42" s="94">
        <v>0.02</v>
      </c>
      <c r="Q42" s="94">
        <v>0.02</v>
      </c>
      <c r="R42" s="94">
        <v>0.02</v>
      </c>
      <c r="S42" s="94">
        <v>0.02</v>
      </c>
      <c r="T42" s="94">
        <v>0.02</v>
      </c>
      <c r="U42" s="94">
        <v>0.02</v>
      </c>
      <c r="V42" s="94">
        <v>0.02</v>
      </c>
      <c r="W42" s="94">
        <v>0.02</v>
      </c>
      <c r="X42" s="94">
        <v>0.02</v>
      </c>
      <c r="Y42" s="94">
        <v>0.02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0.05</v>
      </c>
      <c r="I46" s="68">
        <v>0.05</v>
      </c>
      <c r="J46" s="68">
        <v>0.05</v>
      </c>
      <c r="K46" s="68">
        <v>0.05</v>
      </c>
      <c r="L46" s="68">
        <v>0.05</v>
      </c>
      <c r="M46" s="68">
        <v>0.05</v>
      </c>
      <c r="N46" s="68">
        <v>0.05</v>
      </c>
      <c r="O46" s="68">
        <v>0.05</v>
      </c>
      <c r="P46" s="68">
        <v>0.05</v>
      </c>
      <c r="Q46" s="68">
        <v>0.05</v>
      </c>
      <c r="R46" s="68">
        <v>0.05</v>
      </c>
      <c r="S46" s="68">
        <v>0.05</v>
      </c>
      <c r="T46" s="68">
        <v>0.05</v>
      </c>
      <c r="U46" s="68">
        <v>0.05</v>
      </c>
      <c r="V46" s="68">
        <v>0.05</v>
      </c>
      <c r="W46" s="68">
        <v>0.05</v>
      </c>
      <c r="X46" s="68">
        <v>0.05</v>
      </c>
      <c r="Y46" s="68">
        <v>0.05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7.43</v>
      </c>
      <c r="I50" s="111">
        <v>7.46</v>
      </c>
      <c r="J50" s="111">
        <v>7.55</v>
      </c>
      <c r="K50" s="111">
        <v>7.53</v>
      </c>
      <c r="L50" s="111">
        <v>8.17</v>
      </c>
      <c r="M50" s="111">
        <v>8.4600000000000009</v>
      </c>
      <c r="N50" s="111">
        <v>8.44</v>
      </c>
      <c r="O50" s="111">
        <v>8.4499999999999993</v>
      </c>
      <c r="P50" s="111">
        <v>8.4600000000000009</v>
      </c>
      <c r="Q50" s="111">
        <v>8.4700000000000006</v>
      </c>
      <c r="R50" s="111">
        <v>8.74</v>
      </c>
      <c r="S50" s="111">
        <v>8.8000000000000007</v>
      </c>
      <c r="T50" s="111">
        <v>8.64</v>
      </c>
      <c r="U50" s="111">
        <v>8.69</v>
      </c>
      <c r="V50" s="111">
        <v>8.68</v>
      </c>
      <c r="W50" s="111">
        <v>8.83</v>
      </c>
      <c r="X50" s="111">
        <v>9.08</v>
      </c>
      <c r="Y50" s="112">
        <v>8.7799999999999994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4.3</v>
      </c>
      <c r="I54" s="49">
        <v>4.3</v>
      </c>
      <c r="J54" s="49">
        <v>4.3</v>
      </c>
      <c r="K54" s="49">
        <v>4.3</v>
      </c>
      <c r="L54" s="49">
        <v>4.3</v>
      </c>
      <c r="M54" s="49">
        <v>4.72</v>
      </c>
      <c r="N54" s="49">
        <v>4.72</v>
      </c>
      <c r="O54" s="49">
        <v>4.72</v>
      </c>
      <c r="P54" s="49">
        <v>4.72</v>
      </c>
      <c r="Q54" s="49">
        <v>4.72</v>
      </c>
      <c r="R54" s="49">
        <v>4.72</v>
      </c>
      <c r="S54" s="49">
        <v>4.72</v>
      </c>
      <c r="T54" s="49">
        <v>4.72</v>
      </c>
      <c r="U54" s="49">
        <v>4.72</v>
      </c>
      <c r="V54" s="49">
        <v>4.72</v>
      </c>
      <c r="W54" s="49">
        <v>4.72</v>
      </c>
      <c r="X54" s="49">
        <v>4.72</v>
      </c>
      <c r="Y54" s="49">
        <v>4.72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2</v>
      </c>
      <c r="I58" s="122">
        <v>2.02</v>
      </c>
      <c r="J58" s="122">
        <v>2.09</v>
      </c>
      <c r="K58" s="122">
        <v>2.09</v>
      </c>
      <c r="L58" s="122">
        <v>2.38</v>
      </c>
      <c r="M58" s="122">
        <v>2.2200000000000002</v>
      </c>
      <c r="N58" s="122">
        <v>2.2200000000000002</v>
      </c>
      <c r="O58" s="122">
        <v>2.2599999999999998</v>
      </c>
      <c r="P58" s="122">
        <v>2.27</v>
      </c>
      <c r="Q58" s="122">
        <v>2.2599999999999998</v>
      </c>
      <c r="R58" s="122">
        <v>2.48</v>
      </c>
      <c r="S58" s="122">
        <v>2.5099999999999998</v>
      </c>
      <c r="T58" s="122">
        <v>2.39</v>
      </c>
      <c r="U58" s="122">
        <v>2.41</v>
      </c>
      <c r="V58" s="122">
        <v>2.41</v>
      </c>
      <c r="W58" s="122">
        <v>2.54</v>
      </c>
      <c r="X58" s="122">
        <v>2.76</v>
      </c>
      <c r="Y58" s="123">
        <v>2.65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0.1</v>
      </c>
      <c r="I59" s="122">
        <v>0.11</v>
      </c>
      <c r="J59" s="122">
        <v>0.12</v>
      </c>
      <c r="K59" s="122">
        <v>0.11</v>
      </c>
      <c r="L59" s="122">
        <v>0.14000000000000001</v>
      </c>
      <c r="M59" s="122">
        <v>0.16</v>
      </c>
      <c r="N59" s="122">
        <v>0.14000000000000001</v>
      </c>
      <c r="O59" s="122">
        <v>0.12</v>
      </c>
      <c r="P59" s="122">
        <v>0.11</v>
      </c>
      <c r="Q59" s="122">
        <v>0.13</v>
      </c>
      <c r="R59" s="122">
        <v>0.18</v>
      </c>
      <c r="S59" s="122">
        <v>0.21</v>
      </c>
      <c r="T59" s="122">
        <v>0.18</v>
      </c>
      <c r="U59" s="122">
        <v>0.2</v>
      </c>
      <c r="V59" s="122">
        <v>0.19</v>
      </c>
      <c r="W59" s="122">
        <v>0.21</v>
      </c>
      <c r="X59" s="122">
        <v>0.25</v>
      </c>
      <c r="Y59" s="123">
        <v>0.22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1.03</v>
      </c>
      <c r="I60" s="122">
        <v>1.03</v>
      </c>
      <c r="J60" s="122">
        <v>1.03</v>
      </c>
      <c r="K60" s="122">
        <v>1.03</v>
      </c>
      <c r="L60" s="122">
        <v>1.36</v>
      </c>
      <c r="M60" s="122">
        <v>1.36</v>
      </c>
      <c r="N60" s="122">
        <v>1.36</v>
      </c>
      <c r="O60" s="122">
        <v>1.36</v>
      </c>
      <c r="P60" s="122">
        <v>1.36</v>
      </c>
      <c r="Q60" s="122">
        <v>1.36</v>
      </c>
      <c r="R60" s="122">
        <v>1.36</v>
      </c>
      <c r="S60" s="122">
        <v>1.36</v>
      </c>
      <c r="T60" s="122">
        <v>1.36</v>
      </c>
      <c r="U60" s="122">
        <v>1.36</v>
      </c>
      <c r="V60" s="122">
        <v>1.36</v>
      </c>
      <c r="W60" s="122">
        <v>1.36</v>
      </c>
      <c r="X60" s="122">
        <v>1.35</v>
      </c>
      <c r="Y60" s="123">
        <v>1.2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23.89</v>
      </c>
      <c r="I66" s="132">
        <v>23.86</v>
      </c>
      <c r="J66" s="132">
        <v>23.78</v>
      </c>
      <c r="K66" s="132">
        <v>23.79</v>
      </c>
      <c r="L66" s="132">
        <v>22.13</v>
      </c>
      <c r="M66" s="132">
        <v>21.84</v>
      </c>
      <c r="N66" s="132">
        <v>21.86</v>
      </c>
      <c r="O66" s="132">
        <v>21.85</v>
      </c>
      <c r="P66" s="132">
        <v>21.84</v>
      </c>
      <c r="Q66" s="132">
        <v>21.83</v>
      </c>
      <c r="R66" s="132">
        <v>21.55</v>
      </c>
      <c r="S66" s="132">
        <v>21.5</v>
      </c>
      <c r="T66" s="132">
        <v>21.66</v>
      </c>
      <c r="U66" s="132">
        <v>21.61</v>
      </c>
      <c r="V66" s="132">
        <v>21.62</v>
      </c>
      <c r="W66" s="132">
        <v>21.47</v>
      </c>
      <c r="X66" s="132">
        <v>21.22</v>
      </c>
      <c r="Y66" s="133">
        <v>21.52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1.74</v>
      </c>
      <c r="I67" s="138">
        <v>1.74</v>
      </c>
      <c r="J67" s="138">
        <v>1.73</v>
      </c>
      <c r="K67" s="138">
        <v>1.73</v>
      </c>
      <c r="L67" s="138">
        <v>1.6</v>
      </c>
      <c r="M67" s="138">
        <v>1.58</v>
      </c>
      <c r="N67" s="138">
        <v>1.59</v>
      </c>
      <c r="O67" s="138">
        <v>1.58</v>
      </c>
      <c r="P67" s="138">
        <v>1.58</v>
      </c>
      <c r="Q67" s="138">
        <v>1.58</v>
      </c>
      <c r="R67" s="138">
        <v>1.56</v>
      </c>
      <c r="S67" s="138">
        <v>1.56</v>
      </c>
      <c r="T67" s="138">
        <v>1.57</v>
      </c>
      <c r="U67" s="138">
        <v>1.57</v>
      </c>
      <c r="V67" s="138">
        <v>1.57</v>
      </c>
      <c r="W67" s="138">
        <v>1.55</v>
      </c>
      <c r="X67" s="138">
        <v>1.53</v>
      </c>
      <c r="Y67" s="139">
        <v>1.56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0.75</v>
      </c>
      <c r="I68" s="142">
        <v>0.75</v>
      </c>
      <c r="J68" s="142">
        <v>0.75</v>
      </c>
      <c r="K68" s="142">
        <v>0.75</v>
      </c>
      <c r="L68" s="142">
        <v>0.75</v>
      </c>
      <c r="M68" s="142">
        <v>0.75</v>
      </c>
      <c r="N68" s="142">
        <v>0.75</v>
      </c>
      <c r="O68" s="142">
        <v>0.75</v>
      </c>
      <c r="P68" s="142">
        <v>0.75</v>
      </c>
      <c r="Q68" s="142">
        <v>0.75</v>
      </c>
      <c r="R68" s="142">
        <v>0.75</v>
      </c>
      <c r="S68" s="142">
        <v>0.75</v>
      </c>
      <c r="T68" s="142">
        <v>0.75</v>
      </c>
      <c r="U68" s="142">
        <v>0.75</v>
      </c>
      <c r="V68" s="142">
        <v>0.75</v>
      </c>
      <c r="W68" s="142">
        <v>0.75</v>
      </c>
      <c r="X68" s="142">
        <v>0.75</v>
      </c>
      <c r="Y68" s="142">
        <v>0.75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21.4</v>
      </c>
      <c r="I69" s="144">
        <v>21.37</v>
      </c>
      <c r="J69" s="144">
        <v>21.3</v>
      </c>
      <c r="K69" s="144">
        <v>21.31</v>
      </c>
      <c r="L69" s="144">
        <v>19.77</v>
      </c>
      <c r="M69" s="144">
        <v>19.510000000000002</v>
      </c>
      <c r="N69" s="144">
        <v>19.52</v>
      </c>
      <c r="O69" s="144">
        <v>19.510000000000002</v>
      </c>
      <c r="P69" s="144">
        <v>19.5</v>
      </c>
      <c r="Q69" s="144">
        <v>19.5</v>
      </c>
      <c r="R69" s="144">
        <v>19.239999999999998</v>
      </c>
      <c r="S69" s="144">
        <v>19.2</v>
      </c>
      <c r="T69" s="144">
        <v>19.329999999999998</v>
      </c>
      <c r="U69" s="144">
        <v>19.29</v>
      </c>
      <c r="V69" s="144">
        <v>19.3</v>
      </c>
      <c r="W69" s="144">
        <v>19.16</v>
      </c>
      <c r="X69" s="144">
        <v>18.93</v>
      </c>
      <c r="Y69" s="145">
        <v>19.21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17.38</v>
      </c>
      <c r="I70" s="148">
        <v>17.149999999999999</v>
      </c>
      <c r="J70" s="148">
        <v>17</v>
      </c>
      <c r="K70" s="148">
        <v>16.34</v>
      </c>
      <c r="L70" s="148">
        <v>16.12</v>
      </c>
      <c r="M70" s="148">
        <v>16.77</v>
      </c>
      <c r="N70" s="148">
        <v>16.98</v>
      </c>
      <c r="O70" s="148">
        <v>17.100000000000001</v>
      </c>
      <c r="P70" s="148">
        <v>17.059999999999999</v>
      </c>
      <c r="Q70" s="148">
        <v>17.010000000000002</v>
      </c>
      <c r="R70" s="148">
        <v>16.73</v>
      </c>
      <c r="S70" s="148">
        <v>16.34</v>
      </c>
      <c r="T70" s="148">
        <v>15.99</v>
      </c>
      <c r="U70" s="148">
        <v>15.95</v>
      </c>
      <c r="V70" s="148">
        <v>15.09</v>
      </c>
      <c r="W70" s="148">
        <v>15.17</v>
      </c>
      <c r="X70" s="148">
        <v>15.18</v>
      </c>
      <c r="Y70" s="149">
        <v>14.3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4.78</v>
      </c>
      <c r="I71" s="153">
        <v>4.22</v>
      </c>
      <c r="J71" s="153">
        <v>3.82</v>
      </c>
      <c r="K71" s="153">
        <v>3.61</v>
      </c>
      <c r="L71" s="153">
        <v>3.61</v>
      </c>
      <c r="M71" s="153">
        <v>3.74</v>
      </c>
      <c r="N71" s="153">
        <v>3.71</v>
      </c>
      <c r="O71" s="153">
        <v>3.72</v>
      </c>
      <c r="P71" s="153">
        <v>3.79</v>
      </c>
      <c r="Q71" s="153">
        <v>3.92</v>
      </c>
      <c r="R71" s="153">
        <v>4.12</v>
      </c>
      <c r="S71" s="153">
        <v>4.3899999999999997</v>
      </c>
      <c r="T71" s="153">
        <v>4.7300000000000004</v>
      </c>
      <c r="U71" s="153">
        <v>5.14</v>
      </c>
      <c r="V71" s="153">
        <v>5.62</v>
      </c>
      <c r="W71" s="153">
        <v>6.17</v>
      </c>
      <c r="X71" s="153">
        <v>6.77</v>
      </c>
      <c r="Y71" s="154">
        <v>7.42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142">
        <v>0.75</v>
      </c>
      <c r="I72" s="142">
        <v>0.75</v>
      </c>
      <c r="J72" s="142">
        <v>0.75</v>
      </c>
      <c r="K72" s="142">
        <v>0.75</v>
      </c>
      <c r="L72" s="142">
        <v>0.75</v>
      </c>
      <c r="M72" s="142">
        <v>0.75</v>
      </c>
      <c r="N72" s="142">
        <v>0.75</v>
      </c>
      <c r="O72" s="142">
        <v>0.75</v>
      </c>
      <c r="P72" s="142">
        <v>0.75</v>
      </c>
      <c r="Q72" s="142">
        <v>0.75</v>
      </c>
      <c r="R72" s="142">
        <v>0.75</v>
      </c>
      <c r="S72" s="142">
        <v>0.75</v>
      </c>
      <c r="T72" s="142">
        <v>0.75</v>
      </c>
      <c r="U72" s="142">
        <v>0.75</v>
      </c>
      <c r="V72" s="142">
        <v>0.75</v>
      </c>
      <c r="W72" s="142">
        <v>0.75</v>
      </c>
      <c r="X72" s="142">
        <v>0.75</v>
      </c>
      <c r="Y72" s="142">
        <v>0.75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16.63</v>
      </c>
      <c r="I73" s="157">
        <v>16.399999999999999</v>
      </c>
      <c r="J73" s="157">
        <v>16.25</v>
      </c>
      <c r="K73" s="157">
        <v>15.59</v>
      </c>
      <c r="L73" s="157">
        <v>15.37</v>
      </c>
      <c r="M73" s="157">
        <v>16.02</v>
      </c>
      <c r="N73" s="157">
        <v>16.23</v>
      </c>
      <c r="O73" s="157">
        <v>16.350000000000001</v>
      </c>
      <c r="P73" s="157">
        <v>16.309999999999999</v>
      </c>
      <c r="Q73" s="157">
        <v>16.260000000000002</v>
      </c>
      <c r="R73" s="157">
        <v>15.98</v>
      </c>
      <c r="S73" s="157">
        <v>15.59</v>
      </c>
      <c r="T73" s="157">
        <v>15.24</v>
      </c>
      <c r="U73" s="157">
        <v>15.2</v>
      </c>
      <c r="V73" s="157">
        <v>14.33</v>
      </c>
      <c r="W73" s="157">
        <v>14.42</v>
      </c>
      <c r="X73" s="157">
        <v>14.43</v>
      </c>
      <c r="Y73" s="158">
        <v>13.54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4.78</v>
      </c>
      <c r="I74" s="164">
        <v>4.97</v>
      </c>
      <c r="J74" s="164">
        <v>5.05</v>
      </c>
      <c r="K74" s="164">
        <v>5.72</v>
      </c>
      <c r="L74" s="164">
        <v>4.41</v>
      </c>
      <c r="M74" s="164">
        <v>3.49</v>
      </c>
      <c r="N74" s="164">
        <v>3.29</v>
      </c>
      <c r="O74" s="164">
        <v>3.16</v>
      </c>
      <c r="P74" s="164">
        <v>3.19</v>
      </c>
      <c r="Q74" s="164">
        <v>3.23</v>
      </c>
      <c r="R74" s="164">
        <v>3.26</v>
      </c>
      <c r="S74" s="164">
        <v>3.61</v>
      </c>
      <c r="T74" s="164">
        <v>4.0999999999999996</v>
      </c>
      <c r="U74" s="164">
        <v>4.09</v>
      </c>
      <c r="V74" s="164">
        <v>4.97</v>
      </c>
      <c r="W74" s="164">
        <v>4.74</v>
      </c>
      <c r="X74" s="164">
        <v>4.5</v>
      </c>
      <c r="Y74" s="165">
        <v>5.66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404">
        <v>18.11</v>
      </c>
      <c r="I75" s="403">
        <v>17.89</v>
      </c>
      <c r="J75" s="403">
        <v>17.98</v>
      </c>
      <c r="K75" s="403">
        <v>17.010000000000002</v>
      </c>
      <c r="L75" s="403">
        <v>16.91</v>
      </c>
      <c r="M75" s="403">
        <v>17.670000000000002</v>
      </c>
      <c r="N75" s="403">
        <v>17.55</v>
      </c>
      <c r="O75" s="403">
        <v>17.559999999999999</v>
      </c>
      <c r="P75" s="403">
        <v>17.57</v>
      </c>
      <c r="Q75" s="403">
        <v>17.21</v>
      </c>
      <c r="R75" s="403">
        <v>16.829999999999998</v>
      </c>
      <c r="S75" s="403">
        <v>16.829999999999998</v>
      </c>
      <c r="T75" s="403">
        <v>16.28</v>
      </c>
      <c r="U75" s="403">
        <v>16.34</v>
      </c>
      <c r="V75" s="403">
        <v>15.76</v>
      </c>
      <c r="W75" s="403">
        <v>15.97</v>
      </c>
      <c r="X75" s="403">
        <v>15.96</v>
      </c>
      <c r="Y75" s="405">
        <v>15.47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407">
        <v>18</v>
      </c>
      <c r="I76" s="406">
        <v>18</v>
      </c>
      <c r="J76" s="406">
        <v>18</v>
      </c>
      <c r="K76" s="406">
        <v>18</v>
      </c>
      <c r="L76" s="406">
        <v>18</v>
      </c>
      <c r="M76" s="406">
        <v>18</v>
      </c>
      <c r="N76" s="406">
        <v>17</v>
      </c>
      <c r="O76" s="406">
        <v>18</v>
      </c>
      <c r="P76" s="406">
        <v>18</v>
      </c>
      <c r="Q76" s="406">
        <v>19</v>
      </c>
      <c r="R76" s="406">
        <v>18</v>
      </c>
      <c r="S76" s="406">
        <v>12</v>
      </c>
      <c r="T76" s="406">
        <v>19</v>
      </c>
      <c r="U76" s="406">
        <v>12</v>
      </c>
      <c r="V76" s="406">
        <v>20</v>
      </c>
      <c r="W76" s="406">
        <v>12</v>
      </c>
      <c r="X76" s="406">
        <v>12</v>
      </c>
      <c r="Y76" s="408">
        <v>12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8.14</v>
      </c>
      <c r="I80" s="181">
        <v>8.1300000000000008</v>
      </c>
      <c r="J80" s="181">
        <v>8.15</v>
      </c>
      <c r="K80" s="181">
        <v>8.14</v>
      </c>
      <c r="L80" s="181">
        <v>8.98</v>
      </c>
      <c r="M80" s="181">
        <v>9.4</v>
      </c>
      <c r="N80" s="181">
        <v>9.4</v>
      </c>
      <c r="O80" s="181">
        <v>9.43</v>
      </c>
      <c r="P80" s="181">
        <v>9.43</v>
      </c>
      <c r="Q80" s="181">
        <v>9.4499999999999993</v>
      </c>
      <c r="R80" s="181">
        <v>9.4700000000000006</v>
      </c>
      <c r="S80" s="181">
        <v>9.48</v>
      </c>
      <c r="T80" s="181">
        <v>9.42</v>
      </c>
      <c r="U80" s="181">
        <v>9.4</v>
      </c>
      <c r="V80" s="181">
        <v>9.39</v>
      </c>
      <c r="W80" s="181">
        <v>9.4700000000000006</v>
      </c>
      <c r="X80" s="181">
        <v>9.5</v>
      </c>
      <c r="Y80" s="182">
        <v>9.5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  <c r="T81" s="117">
        <v>0</v>
      </c>
      <c r="U81" s="117">
        <v>0</v>
      </c>
      <c r="V81" s="117">
        <v>0</v>
      </c>
      <c r="W81" s="117">
        <v>0</v>
      </c>
      <c r="X81" s="117">
        <v>0</v>
      </c>
      <c r="Y81" s="117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4.3</v>
      </c>
      <c r="I84" s="49">
        <v>4.3</v>
      </c>
      <c r="J84" s="49">
        <v>4.3</v>
      </c>
      <c r="K84" s="49">
        <v>4.3</v>
      </c>
      <c r="L84" s="49">
        <v>4.3</v>
      </c>
      <c r="M84" s="49">
        <v>4.72</v>
      </c>
      <c r="N84" s="49">
        <v>4.72</v>
      </c>
      <c r="O84" s="49">
        <v>4.72</v>
      </c>
      <c r="P84" s="49">
        <v>4.72</v>
      </c>
      <c r="Q84" s="49">
        <v>4.72</v>
      </c>
      <c r="R84" s="49">
        <v>4.72</v>
      </c>
      <c r="S84" s="49">
        <v>4.72</v>
      </c>
      <c r="T84" s="49">
        <v>4.72</v>
      </c>
      <c r="U84" s="49">
        <v>4.72</v>
      </c>
      <c r="V84" s="49">
        <v>4.72</v>
      </c>
      <c r="W84" s="49">
        <v>4.72</v>
      </c>
      <c r="X84" s="49">
        <v>4.72</v>
      </c>
      <c r="Y84" s="49">
        <v>4.72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2.61</v>
      </c>
      <c r="I88" s="186">
        <v>2.6</v>
      </c>
      <c r="J88" s="186">
        <v>2.62</v>
      </c>
      <c r="K88" s="186">
        <v>2.6</v>
      </c>
      <c r="L88" s="186">
        <v>3.01</v>
      </c>
      <c r="M88" s="186">
        <v>3.01</v>
      </c>
      <c r="N88" s="186">
        <v>3.01</v>
      </c>
      <c r="O88" s="186">
        <v>3.03</v>
      </c>
      <c r="P88" s="186">
        <v>3.04</v>
      </c>
      <c r="Q88" s="186">
        <v>3.05</v>
      </c>
      <c r="R88" s="186">
        <v>3.07</v>
      </c>
      <c r="S88" s="186">
        <v>3.07</v>
      </c>
      <c r="T88" s="186">
        <v>3.02</v>
      </c>
      <c r="U88" s="186">
        <v>3.01</v>
      </c>
      <c r="V88" s="186">
        <v>3</v>
      </c>
      <c r="W88" s="186">
        <v>3.07</v>
      </c>
      <c r="X88" s="186">
        <v>3.09</v>
      </c>
      <c r="Y88" s="187">
        <v>3.1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0.2</v>
      </c>
      <c r="I89" s="186">
        <v>0.2</v>
      </c>
      <c r="J89" s="186">
        <v>0.21</v>
      </c>
      <c r="K89" s="186">
        <v>0.21</v>
      </c>
      <c r="L89" s="186">
        <v>0.31</v>
      </c>
      <c r="M89" s="186">
        <v>0.31</v>
      </c>
      <c r="N89" s="186">
        <v>0.32</v>
      </c>
      <c r="O89" s="186">
        <v>0.32</v>
      </c>
      <c r="P89" s="186">
        <v>0.31</v>
      </c>
      <c r="Q89" s="186">
        <v>0.32</v>
      </c>
      <c r="R89" s="186">
        <v>0.32</v>
      </c>
      <c r="S89" s="186">
        <v>0.33</v>
      </c>
      <c r="T89" s="186">
        <v>0.32</v>
      </c>
      <c r="U89" s="186">
        <v>0.31</v>
      </c>
      <c r="V89" s="186">
        <v>0.31</v>
      </c>
      <c r="W89" s="186">
        <v>0.33</v>
      </c>
      <c r="X89" s="186">
        <v>0.33</v>
      </c>
      <c r="Y89" s="187">
        <v>0.33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1.03</v>
      </c>
      <c r="I90" s="186">
        <v>1.03</v>
      </c>
      <c r="J90" s="186">
        <v>1.03</v>
      </c>
      <c r="K90" s="186">
        <v>1.03</v>
      </c>
      <c r="L90" s="186">
        <v>1.36</v>
      </c>
      <c r="M90" s="186">
        <v>1.36</v>
      </c>
      <c r="N90" s="186">
        <v>1.36</v>
      </c>
      <c r="O90" s="186">
        <v>1.36</v>
      </c>
      <c r="P90" s="186">
        <v>1.36</v>
      </c>
      <c r="Q90" s="186">
        <v>1.36</v>
      </c>
      <c r="R90" s="186">
        <v>1.36</v>
      </c>
      <c r="S90" s="186">
        <v>1.36</v>
      </c>
      <c r="T90" s="186">
        <v>1.36</v>
      </c>
      <c r="U90" s="186">
        <v>1.36</v>
      </c>
      <c r="V90" s="186">
        <v>1.36</v>
      </c>
      <c r="W90" s="186">
        <v>1.36</v>
      </c>
      <c r="X90" s="186">
        <v>1.36</v>
      </c>
      <c r="Y90" s="187">
        <v>1.36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23.18</v>
      </c>
      <c r="I96" s="197">
        <v>23.2</v>
      </c>
      <c r="J96" s="197">
        <v>23.17</v>
      </c>
      <c r="K96" s="197">
        <v>23.18</v>
      </c>
      <c r="L96" s="197">
        <v>21.32</v>
      </c>
      <c r="M96" s="197">
        <v>20.9</v>
      </c>
      <c r="N96" s="197">
        <v>20.9</v>
      </c>
      <c r="O96" s="197">
        <v>20.87</v>
      </c>
      <c r="P96" s="197">
        <v>20.87</v>
      </c>
      <c r="Q96" s="197">
        <v>20.85</v>
      </c>
      <c r="R96" s="197">
        <v>20.82</v>
      </c>
      <c r="S96" s="197">
        <v>20.82</v>
      </c>
      <c r="T96" s="197">
        <v>20.88</v>
      </c>
      <c r="U96" s="197">
        <v>20.9</v>
      </c>
      <c r="V96" s="197">
        <v>20.91</v>
      </c>
      <c r="W96" s="197">
        <v>20.83</v>
      </c>
      <c r="X96" s="197">
        <v>20.8</v>
      </c>
      <c r="Y96" s="197">
        <v>20.8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1.68</v>
      </c>
      <c r="I97" s="201">
        <v>1.68</v>
      </c>
      <c r="J97" s="201">
        <v>1.68</v>
      </c>
      <c r="K97" s="201">
        <v>1.68</v>
      </c>
      <c r="L97" s="201">
        <v>1.54</v>
      </c>
      <c r="M97" s="201">
        <v>1.51</v>
      </c>
      <c r="N97" s="201">
        <v>1.51</v>
      </c>
      <c r="O97" s="201">
        <v>1.51</v>
      </c>
      <c r="P97" s="201">
        <v>1.51</v>
      </c>
      <c r="Q97" s="201">
        <v>1.51</v>
      </c>
      <c r="R97" s="201">
        <v>1.5</v>
      </c>
      <c r="S97" s="201">
        <v>1.5</v>
      </c>
      <c r="T97" s="201">
        <v>1.51</v>
      </c>
      <c r="U97" s="201">
        <v>1.51</v>
      </c>
      <c r="V97" s="201">
        <v>1.51</v>
      </c>
      <c r="W97" s="201">
        <v>1.5</v>
      </c>
      <c r="X97" s="201">
        <v>1.5</v>
      </c>
      <c r="Y97" s="202">
        <v>1.5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0.75</v>
      </c>
      <c r="I98" s="68">
        <v>0.75</v>
      </c>
      <c r="J98" s="68">
        <v>0.75</v>
      </c>
      <c r="K98" s="68">
        <v>0.75</v>
      </c>
      <c r="L98" s="68">
        <v>0.75</v>
      </c>
      <c r="M98" s="68">
        <v>0.75</v>
      </c>
      <c r="N98" s="68">
        <v>0.75</v>
      </c>
      <c r="O98" s="68">
        <v>0.75</v>
      </c>
      <c r="P98" s="68">
        <v>0.75</v>
      </c>
      <c r="Q98" s="68">
        <v>0.75</v>
      </c>
      <c r="R98" s="68">
        <v>0.75</v>
      </c>
      <c r="S98" s="68">
        <v>0.75</v>
      </c>
      <c r="T98" s="68">
        <v>0.75</v>
      </c>
      <c r="U98" s="68">
        <v>0.75</v>
      </c>
      <c r="V98" s="68">
        <v>0.75</v>
      </c>
      <c r="W98" s="68">
        <v>0.75</v>
      </c>
      <c r="X98" s="68">
        <v>0.75</v>
      </c>
      <c r="Y98" s="68">
        <v>0.75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20.74</v>
      </c>
      <c r="I99" s="206">
        <v>20.76</v>
      </c>
      <c r="J99" s="206">
        <v>20.73</v>
      </c>
      <c r="K99" s="206">
        <v>20.75</v>
      </c>
      <c r="L99" s="206">
        <v>19.03</v>
      </c>
      <c r="M99" s="206">
        <v>18.64</v>
      </c>
      <c r="N99" s="206">
        <v>18.64</v>
      </c>
      <c r="O99" s="206">
        <v>18.62</v>
      </c>
      <c r="P99" s="206">
        <v>18.61</v>
      </c>
      <c r="Q99" s="206">
        <v>18.600000000000001</v>
      </c>
      <c r="R99" s="206">
        <v>18.57</v>
      </c>
      <c r="S99" s="206">
        <v>18.57</v>
      </c>
      <c r="T99" s="206">
        <v>18.62</v>
      </c>
      <c r="U99" s="206">
        <v>18.64</v>
      </c>
      <c r="V99" s="206">
        <v>18.649999999999999</v>
      </c>
      <c r="W99" s="206">
        <v>18.57</v>
      </c>
      <c r="X99" s="206">
        <v>18.55</v>
      </c>
      <c r="Y99" s="207">
        <v>18.55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17.38</v>
      </c>
      <c r="I100" s="148">
        <v>17.149999999999999</v>
      </c>
      <c r="J100" s="148">
        <v>17</v>
      </c>
      <c r="K100" s="148">
        <v>16.34</v>
      </c>
      <c r="L100" s="148">
        <v>16.12</v>
      </c>
      <c r="M100" s="148">
        <v>16.77</v>
      </c>
      <c r="N100" s="148">
        <v>16.98</v>
      </c>
      <c r="O100" s="148">
        <v>17.100000000000001</v>
      </c>
      <c r="P100" s="148">
        <v>17.059999999999999</v>
      </c>
      <c r="Q100" s="148">
        <v>17.010000000000002</v>
      </c>
      <c r="R100" s="148">
        <v>16.73</v>
      </c>
      <c r="S100" s="148">
        <v>16.34</v>
      </c>
      <c r="T100" s="148">
        <v>15.99</v>
      </c>
      <c r="U100" s="148">
        <v>15.95</v>
      </c>
      <c r="V100" s="148">
        <v>15.09</v>
      </c>
      <c r="W100" s="148">
        <v>15.17</v>
      </c>
      <c r="X100" s="148">
        <v>15.18</v>
      </c>
      <c r="Y100" s="149">
        <v>14.3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0.75</v>
      </c>
      <c r="I101" s="68">
        <v>0.75</v>
      </c>
      <c r="J101" s="68">
        <v>0.75</v>
      </c>
      <c r="K101" s="68">
        <v>0.75</v>
      </c>
      <c r="L101" s="68">
        <v>0.75</v>
      </c>
      <c r="M101" s="68">
        <v>0.75</v>
      </c>
      <c r="N101" s="68">
        <v>0.75</v>
      </c>
      <c r="O101" s="68">
        <v>0.75</v>
      </c>
      <c r="P101" s="68">
        <v>0.75</v>
      </c>
      <c r="Q101" s="68">
        <v>0.75</v>
      </c>
      <c r="R101" s="68">
        <v>0.75</v>
      </c>
      <c r="S101" s="68">
        <v>0.75</v>
      </c>
      <c r="T101" s="68">
        <v>0.75</v>
      </c>
      <c r="U101" s="68">
        <v>0.75</v>
      </c>
      <c r="V101" s="68">
        <v>0.75</v>
      </c>
      <c r="W101" s="68">
        <v>0.75</v>
      </c>
      <c r="X101" s="68">
        <v>0.75</v>
      </c>
      <c r="Y101" s="68">
        <v>0.75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16.63</v>
      </c>
      <c r="I102" s="206">
        <v>16.399999999999999</v>
      </c>
      <c r="J102" s="206">
        <v>16.25</v>
      </c>
      <c r="K102" s="206">
        <v>15.59</v>
      </c>
      <c r="L102" s="206">
        <v>15.37</v>
      </c>
      <c r="M102" s="206">
        <v>16.02</v>
      </c>
      <c r="N102" s="206">
        <v>16.23</v>
      </c>
      <c r="O102" s="206">
        <v>16.350000000000001</v>
      </c>
      <c r="P102" s="206">
        <v>16.309999999999999</v>
      </c>
      <c r="Q102" s="206">
        <v>16.260000000000002</v>
      </c>
      <c r="R102" s="206">
        <v>15.98</v>
      </c>
      <c r="S102" s="206">
        <v>15.59</v>
      </c>
      <c r="T102" s="206">
        <v>15.24</v>
      </c>
      <c r="U102" s="206">
        <v>15.2</v>
      </c>
      <c r="V102" s="206">
        <v>14.33</v>
      </c>
      <c r="W102" s="206">
        <v>14.42</v>
      </c>
      <c r="X102" s="206">
        <v>14.43</v>
      </c>
      <c r="Y102" s="207">
        <v>13.54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4.12</v>
      </c>
      <c r="I103" s="215">
        <v>4.37</v>
      </c>
      <c r="J103" s="215">
        <v>4.4800000000000004</v>
      </c>
      <c r="K103" s="215">
        <v>5.16</v>
      </c>
      <c r="L103" s="215">
        <v>3.67</v>
      </c>
      <c r="M103" s="215">
        <v>2.62</v>
      </c>
      <c r="N103" s="215">
        <v>2.41</v>
      </c>
      <c r="O103" s="215">
        <v>2.2599999999999998</v>
      </c>
      <c r="P103" s="215">
        <v>2.2999999999999998</v>
      </c>
      <c r="Q103" s="215">
        <v>2.33</v>
      </c>
      <c r="R103" s="215">
        <v>2.59</v>
      </c>
      <c r="S103" s="215">
        <v>2.98</v>
      </c>
      <c r="T103" s="215">
        <v>3.38</v>
      </c>
      <c r="U103" s="215">
        <v>3.44</v>
      </c>
      <c r="V103" s="215">
        <v>4.3099999999999996</v>
      </c>
      <c r="W103" s="215">
        <v>4.1500000000000004</v>
      </c>
      <c r="X103" s="215">
        <v>4.12</v>
      </c>
      <c r="Y103" s="216">
        <v>5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410">
        <v>18.11</v>
      </c>
      <c r="I104" s="409">
        <v>17.89</v>
      </c>
      <c r="J104" s="409">
        <v>17.98</v>
      </c>
      <c r="K104" s="409">
        <v>17.010000000000002</v>
      </c>
      <c r="L104" s="409">
        <v>16.91</v>
      </c>
      <c r="M104" s="409">
        <v>17.670000000000002</v>
      </c>
      <c r="N104" s="409">
        <v>17.55</v>
      </c>
      <c r="O104" s="409">
        <v>17.559999999999999</v>
      </c>
      <c r="P104" s="409">
        <v>17.57</v>
      </c>
      <c r="Q104" s="409">
        <v>17.21</v>
      </c>
      <c r="R104" s="409">
        <v>16.829999999999998</v>
      </c>
      <c r="S104" s="409">
        <v>16.829999999999998</v>
      </c>
      <c r="T104" s="409">
        <v>16.28</v>
      </c>
      <c r="U104" s="409">
        <v>16.34</v>
      </c>
      <c r="V104" s="409">
        <v>15.76</v>
      </c>
      <c r="W104" s="409">
        <v>15.97</v>
      </c>
      <c r="X104" s="409">
        <v>15.96</v>
      </c>
      <c r="Y104" s="411">
        <v>15.47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413">
        <v>18</v>
      </c>
      <c r="I105" s="412">
        <v>18</v>
      </c>
      <c r="J105" s="412">
        <v>18</v>
      </c>
      <c r="K105" s="412">
        <v>18</v>
      </c>
      <c r="L105" s="412">
        <v>18</v>
      </c>
      <c r="M105" s="412">
        <v>18</v>
      </c>
      <c r="N105" s="412">
        <v>17</v>
      </c>
      <c r="O105" s="412">
        <v>18</v>
      </c>
      <c r="P105" s="412">
        <v>18</v>
      </c>
      <c r="Q105" s="412">
        <v>19</v>
      </c>
      <c r="R105" s="412">
        <v>18</v>
      </c>
      <c r="S105" s="412">
        <v>12</v>
      </c>
      <c r="T105" s="412">
        <v>19</v>
      </c>
      <c r="U105" s="412">
        <v>12</v>
      </c>
      <c r="V105" s="412">
        <v>20</v>
      </c>
      <c r="W105" s="412">
        <v>12</v>
      </c>
      <c r="X105" s="412">
        <v>12</v>
      </c>
      <c r="Y105" s="414">
        <v>12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5.95</v>
      </c>
      <c r="I108" s="372">
        <v>5.95</v>
      </c>
      <c r="J108" s="372">
        <v>5.95</v>
      </c>
      <c r="K108" s="372">
        <v>5.95</v>
      </c>
      <c r="L108" s="372">
        <v>5.95</v>
      </c>
      <c r="M108" s="372">
        <v>5.95</v>
      </c>
      <c r="N108" s="372">
        <v>5.95</v>
      </c>
      <c r="O108" s="372">
        <v>5.95</v>
      </c>
      <c r="P108" s="372">
        <v>5.95</v>
      </c>
      <c r="Q108" s="372">
        <v>5.95</v>
      </c>
      <c r="R108" s="372">
        <v>5.95</v>
      </c>
      <c r="S108" s="372">
        <v>5.95</v>
      </c>
      <c r="T108" s="372">
        <v>5.95</v>
      </c>
      <c r="U108" s="372">
        <v>5.95</v>
      </c>
      <c r="V108" s="372">
        <v>5.95</v>
      </c>
      <c r="W108" s="372">
        <v>5.95</v>
      </c>
      <c r="X108" s="372">
        <v>5.95</v>
      </c>
      <c r="Y108" s="373">
        <v>5.95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5.95</v>
      </c>
      <c r="I109" s="372">
        <v>5.95</v>
      </c>
      <c r="J109" s="372">
        <v>5.95</v>
      </c>
      <c r="K109" s="372">
        <v>5.95</v>
      </c>
      <c r="L109" s="372">
        <v>5.95</v>
      </c>
      <c r="M109" s="372">
        <v>5.95</v>
      </c>
      <c r="N109" s="372">
        <v>5.95</v>
      </c>
      <c r="O109" s="372">
        <v>5.95</v>
      </c>
      <c r="P109" s="372">
        <v>5.95</v>
      </c>
      <c r="Q109" s="372">
        <v>5.95</v>
      </c>
      <c r="R109" s="372">
        <v>5.95</v>
      </c>
      <c r="S109" s="372">
        <v>5.95</v>
      </c>
      <c r="T109" s="372">
        <v>5.95</v>
      </c>
      <c r="U109" s="372">
        <v>5.95</v>
      </c>
      <c r="V109" s="372">
        <v>5.95</v>
      </c>
      <c r="W109" s="372">
        <v>5.95</v>
      </c>
      <c r="X109" s="372">
        <v>5.95</v>
      </c>
      <c r="Y109" s="373">
        <v>5.95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">
    <cfRule type="cellIs" dxfId="661" priority="47" operator="greaterThan">
      <formula>H$26</formula>
    </cfRule>
  </conditionalFormatting>
  <conditionalFormatting sqref="H32">
    <cfRule type="cellIs" dxfId="660" priority="46" operator="greaterThan">
      <formula>H12</formula>
    </cfRule>
  </conditionalFormatting>
  <conditionalFormatting sqref="H33:H38">
    <cfRule type="cellIs" dxfId="659" priority="45" operator="greaterThan">
      <formula>H14</formula>
    </cfRule>
  </conditionalFormatting>
  <conditionalFormatting sqref="H39:H45">
    <cfRule type="cellIs" dxfId="658" priority="44" operator="greaterThan">
      <formula>H21</formula>
    </cfRule>
  </conditionalFormatting>
  <conditionalFormatting sqref="H46">
    <cfRule type="cellIs" dxfId="657" priority="43" operator="greaterThan">
      <formula>H28</formula>
    </cfRule>
  </conditionalFormatting>
  <conditionalFormatting sqref="H51">
    <cfRule type="cellIs" dxfId="656" priority="42" operator="greaterThan">
      <formula>H12-H32</formula>
    </cfRule>
  </conditionalFormatting>
  <conditionalFormatting sqref="H52:H57">
    <cfRule type="cellIs" dxfId="655" priority="41" operator="greaterThan">
      <formula>H14-H33</formula>
    </cfRule>
  </conditionalFormatting>
  <conditionalFormatting sqref="H58:Y60 H61:H63">
    <cfRule type="cellIs" dxfId="654" priority="40" operator="greaterThan">
      <formula>H21-H39</formula>
    </cfRule>
  </conditionalFormatting>
  <conditionalFormatting sqref="H65">
    <cfRule type="cellIs" dxfId="653" priority="39" operator="greaterThan">
      <formula>H28-H46</formula>
    </cfRule>
  </conditionalFormatting>
  <conditionalFormatting sqref="H88:Y90">
    <cfRule type="cellIs" dxfId="652" priority="38" operator="greaterThan">
      <formula>H21-H39</formula>
    </cfRule>
  </conditionalFormatting>
  <conditionalFormatting sqref="H101:Y101">
    <cfRule type="cellIs" dxfId="651" priority="37" operator="lessThan">
      <formula>H72</formula>
    </cfRule>
  </conditionalFormatting>
  <conditionalFormatting sqref="J3:L3">
    <cfRule type="containsBlanks" dxfId="650" priority="49">
      <formula>LEN(TRIM(J3))=0</formula>
    </cfRule>
  </conditionalFormatting>
  <conditionalFormatting sqref="H64">
    <cfRule type="cellIs" dxfId="649" priority="36" operator="greaterThan">
      <formula>H27-H45</formula>
    </cfRule>
  </conditionalFormatting>
  <conditionalFormatting sqref="I27:K27 M27">
    <cfRule type="cellIs" dxfId="648" priority="35" operator="greaterThan">
      <formula>I$26</formula>
    </cfRule>
  </conditionalFormatting>
  <conditionalFormatting sqref="I51:L51">
    <cfRule type="cellIs" dxfId="647" priority="34" operator="greaterThan">
      <formula>I12-I32</formula>
    </cfRule>
  </conditionalFormatting>
  <conditionalFormatting sqref="I52:L57">
    <cfRule type="cellIs" dxfId="646" priority="33" operator="greaterThan">
      <formula>I14-I33</formula>
    </cfRule>
  </conditionalFormatting>
  <conditionalFormatting sqref="I61:Y63">
    <cfRule type="cellIs" dxfId="645" priority="32" operator="greaterThan">
      <formula>I24-I42</formula>
    </cfRule>
  </conditionalFormatting>
  <conditionalFormatting sqref="I65:Y65">
    <cfRule type="cellIs" dxfId="644" priority="31" operator="greaterThan">
      <formula>I28-I46</formula>
    </cfRule>
  </conditionalFormatting>
  <conditionalFormatting sqref="I64:Y64">
    <cfRule type="cellIs" dxfId="643" priority="30" operator="greaterThan">
      <formula>I27-I45</formula>
    </cfRule>
  </conditionalFormatting>
  <conditionalFormatting sqref="M51">
    <cfRule type="cellIs" dxfId="642" priority="29" operator="greaterThan">
      <formula>M12-M32</formula>
    </cfRule>
  </conditionalFormatting>
  <conditionalFormatting sqref="M52:M57">
    <cfRule type="cellIs" dxfId="641" priority="28" operator="greaterThan">
      <formula>M14-M33</formula>
    </cfRule>
  </conditionalFormatting>
  <conditionalFormatting sqref="N51:Y51">
    <cfRule type="cellIs" dxfId="640" priority="27" operator="greaterThan">
      <formula>N12-N32</formula>
    </cfRule>
  </conditionalFormatting>
  <conditionalFormatting sqref="N52:Y57">
    <cfRule type="cellIs" dxfId="639" priority="26" operator="greaterThan">
      <formula>N14-N33</formula>
    </cfRule>
  </conditionalFormatting>
  <conditionalFormatting sqref="I32:Y32">
    <cfRule type="cellIs" dxfId="638" priority="25" operator="greaterThan">
      <formula>I12</formula>
    </cfRule>
  </conditionalFormatting>
  <conditionalFormatting sqref="I33:Y38">
    <cfRule type="cellIs" dxfId="637" priority="24" operator="greaterThan">
      <formula>I14</formula>
    </cfRule>
  </conditionalFormatting>
  <conditionalFormatting sqref="I39:Y45">
    <cfRule type="cellIs" dxfId="636" priority="23" operator="greaterThan">
      <formula>I21</formula>
    </cfRule>
  </conditionalFormatting>
  <conditionalFormatting sqref="I46:Y46">
    <cfRule type="cellIs" dxfId="635" priority="22" operator="greaterThan">
      <formula>I28</formula>
    </cfRule>
  </conditionalFormatting>
  <conditionalFormatting sqref="H81">
    <cfRule type="cellIs" dxfId="634" priority="21" operator="greaterThan">
      <formula>H42-H62</formula>
    </cfRule>
  </conditionalFormatting>
  <conditionalFormatting sqref="H82:H83 H87">
    <cfRule type="cellIs" dxfId="633" priority="20" operator="greaterThan">
      <formula>H44-H63</formula>
    </cfRule>
  </conditionalFormatting>
  <conditionalFormatting sqref="I81:L81">
    <cfRule type="cellIs" dxfId="632" priority="19" operator="greaterThan">
      <formula>I42-I62</formula>
    </cfRule>
  </conditionalFormatting>
  <conditionalFormatting sqref="I82:L83 I87:L87">
    <cfRule type="cellIs" dxfId="631" priority="18" operator="greaterThan">
      <formula>I44-I63</formula>
    </cfRule>
  </conditionalFormatting>
  <conditionalFormatting sqref="M81">
    <cfRule type="cellIs" dxfId="630" priority="17" operator="greaterThan">
      <formula>M42-M62</formula>
    </cfRule>
  </conditionalFormatting>
  <conditionalFormatting sqref="M82:M83 M87">
    <cfRule type="cellIs" dxfId="629" priority="16" operator="greaterThan">
      <formula>M44-M63</formula>
    </cfRule>
  </conditionalFormatting>
  <conditionalFormatting sqref="N81:Y81">
    <cfRule type="cellIs" dxfId="628" priority="15" operator="greaterThan">
      <formula>N42-N62</formula>
    </cfRule>
  </conditionalFormatting>
  <conditionalFormatting sqref="N82:Y83 N87:Y87">
    <cfRule type="cellIs" dxfId="627" priority="14" operator="greaterThan">
      <formula>N44-N63</formula>
    </cfRule>
  </conditionalFormatting>
  <conditionalFormatting sqref="H91:H93">
    <cfRule type="cellIs" dxfId="626" priority="13" operator="greaterThan">
      <formula>H54-H72</formula>
    </cfRule>
  </conditionalFormatting>
  <conditionalFormatting sqref="H95">
    <cfRule type="cellIs" dxfId="625" priority="12" operator="greaterThan">
      <formula>H58-H76</formula>
    </cfRule>
  </conditionalFormatting>
  <conditionalFormatting sqref="H94">
    <cfRule type="cellIs" dxfId="624" priority="11" operator="greaterThan">
      <formula>H57-H75</formula>
    </cfRule>
  </conditionalFormatting>
  <conditionalFormatting sqref="I91:Y93">
    <cfRule type="cellIs" dxfId="623" priority="10" operator="greaterThan">
      <formula>I54-I72</formula>
    </cfRule>
  </conditionalFormatting>
  <conditionalFormatting sqref="I95:Y95">
    <cfRule type="cellIs" dxfId="622" priority="9" operator="greaterThan">
      <formula>I58-I76</formula>
    </cfRule>
  </conditionalFormatting>
  <conditionalFormatting sqref="I94:Y94">
    <cfRule type="cellIs" dxfId="621" priority="8" operator="greaterThan">
      <formula>I57-I75</formula>
    </cfRule>
  </conditionalFormatting>
  <conditionalFormatting sqref="H84:H86">
    <cfRule type="cellIs" dxfId="620" priority="7" operator="greaterThan">
      <formula>H46-H65</formula>
    </cfRule>
  </conditionalFormatting>
  <conditionalFormatting sqref="I84:L86">
    <cfRule type="cellIs" dxfId="619" priority="6" operator="greaterThan">
      <formula>I46-I65</formula>
    </cfRule>
  </conditionalFormatting>
  <conditionalFormatting sqref="M84:M86">
    <cfRule type="cellIs" dxfId="618" priority="5" operator="greaterThan">
      <formula>M46-M65</formula>
    </cfRule>
  </conditionalFormatting>
  <conditionalFormatting sqref="N84:Y86">
    <cfRule type="cellIs" dxfId="617" priority="4" operator="greaterThan">
      <formula>N46-N65</formula>
    </cfRule>
  </conditionalFormatting>
  <conditionalFormatting sqref="L27">
    <cfRule type="cellIs" dxfId="616" priority="2" operator="greaterThan">
      <formula>L$26</formula>
    </cfRule>
  </conditionalFormatting>
  <conditionalFormatting sqref="N27:Y27">
    <cfRule type="cellIs" dxfId="615" priority="1" operator="greaterThan">
      <formula>N$26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A109"/>
  <sheetViews>
    <sheetView workbookViewId="0">
      <selection activeCell="M109" sqref="M109:P109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188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13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209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-1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-28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2.39</v>
      </c>
      <c r="I13" s="55">
        <v>2.39</v>
      </c>
      <c r="J13" s="55">
        <v>2.39</v>
      </c>
      <c r="K13" s="55">
        <v>2.39</v>
      </c>
      <c r="L13" s="55">
        <v>2.39</v>
      </c>
      <c r="M13" s="55">
        <v>2.16</v>
      </c>
      <c r="N13" s="55">
        <v>2.16</v>
      </c>
      <c r="O13" s="55">
        <v>2.16</v>
      </c>
      <c r="P13" s="55">
        <v>2.16</v>
      </c>
      <c r="Q13" s="55">
        <v>2.16</v>
      </c>
      <c r="R13" s="55">
        <v>2.16</v>
      </c>
      <c r="S13" s="55">
        <v>2.16</v>
      </c>
      <c r="T13" s="55">
        <v>2.16</v>
      </c>
      <c r="U13" s="55">
        <v>2.16</v>
      </c>
      <c r="V13" s="55">
        <v>2.16</v>
      </c>
      <c r="W13" s="55">
        <v>2.16</v>
      </c>
      <c r="X13" s="55">
        <v>2.16</v>
      </c>
      <c r="Y13" s="56">
        <v>2.16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>
        <v>0.37</v>
      </c>
      <c r="I15" s="49">
        <v>0.37</v>
      </c>
      <c r="J15" s="49">
        <v>0.37</v>
      </c>
      <c r="K15" s="49">
        <v>0.37</v>
      </c>
      <c r="L15" s="49">
        <v>0.37</v>
      </c>
      <c r="M15" s="49">
        <v>0.37</v>
      </c>
      <c r="N15" s="49">
        <v>0.37</v>
      </c>
      <c r="O15" s="49">
        <v>0.37</v>
      </c>
      <c r="P15" s="49">
        <v>0.37</v>
      </c>
      <c r="Q15" s="49">
        <v>0.37</v>
      </c>
      <c r="R15" s="49">
        <v>0.37</v>
      </c>
      <c r="S15" s="49">
        <v>0.37</v>
      </c>
      <c r="T15" s="49">
        <v>0.37</v>
      </c>
      <c r="U15" s="49">
        <v>0.37</v>
      </c>
      <c r="V15" s="49">
        <v>0.37</v>
      </c>
      <c r="W15" s="49">
        <v>0.37</v>
      </c>
      <c r="X15" s="49">
        <v>0.37</v>
      </c>
      <c r="Y15" s="49">
        <v>0.37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1.51</v>
      </c>
      <c r="I16" s="49">
        <v>1.51</v>
      </c>
      <c r="J16" s="49">
        <v>1.51</v>
      </c>
      <c r="K16" s="49">
        <v>1.51</v>
      </c>
      <c r="L16" s="49">
        <v>1.51</v>
      </c>
      <c r="M16" s="49">
        <v>1.28</v>
      </c>
      <c r="N16" s="49">
        <v>1.28</v>
      </c>
      <c r="O16" s="49">
        <v>1.28</v>
      </c>
      <c r="P16" s="49">
        <v>1.28</v>
      </c>
      <c r="Q16" s="49">
        <v>1.28</v>
      </c>
      <c r="R16" s="49">
        <v>1.28</v>
      </c>
      <c r="S16" s="49">
        <v>1.28</v>
      </c>
      <c r="T16" s="49">
        <v>1.28</v>
      </c>
      <c r="U16" s="49">
        <v>1.28</v>
      </c>
      <c r="V16" s="49">
        <v>1.28</v>
      </c>
      <c r="W16" s="49">
        <v>1.28</v>
      </c>
      <c r="X16" s="49">
        <v>1.28</v>
      </c>
      <c r="Y16" s="49">
        <v>1.28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0.51</v>
      </c>
      <c r="I17" s="49">
        <v>0.51</v>
      </c>
      <c r="J17" s="49">
        <v>0.51</v>
      </c>
      <c r="K17" s="49">
        <v>0.51</v>
      </c>
      <c r="L17" s="49">
        <v>0.51</v>
      </c>
      <c r="M17" s="49">
        <v>0.51</v>
      </c>
      <c r="N17" s="49">
        <v>0.51</v>
      </c>
      <c r="O17" s="49">
        <v>0.51</v>
      </c>
      <c r="P17" s="49">
        <v>0.51</v>
      </c>
      <c r="Q17" s="49">
        <v>0.51</v>
      </c>
      <c r="R17" s="49">
        <v>0.51</v>
      </c>
      <c r="S17" s="49">
        <v>0.51</v>
      </c>
      <c r="T17" s="49">
        <v>0.51</v>
      </c>
      <c r="U17" s="49">
        <v>0.51</v>
      </c>
      <c r="V17" s="49">
        <v>0.51</v>
      </c>
      <c r="W17" s="49">
        <v>0.51</v>
      </c>
      <c r="X17" s="49">
        <v>0.51</v>
      </c>
      <c r="Y17" s="49">
        <v>0.51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0.65</v>
      </c>
      <c r="I20" s="55">
        <v>0.65</v>
      </c>
      <c r="J20" s="55">
        <v>0.65</v>
      </c>
      <c r="K20" s="55">
        <v>0.65</v>
      </c>
      <c r="L20" s="55">
        <v>0.65</v>
      </c>
      <c r="M20" s="55">
        <v>0.65</v>
      </c>
      <c r="N20" s="55">
        <v>0.65</v>
      </c>
      <c r="O20" s="55">
        <v>0.65</v>
      </c>
      <c r="P20" s="55">
        <v>0.65</v>
      </c>
      <c r="Q20" s="55">
        <v>0.65</v>
      </c>
      <c r="R20" s="55">
        <v>0.65</v>
      </c>
      <c r="S20" s="55">
        <v>0.65</v>
      </c>
      <c r="T20" s="55">
        <v>0.65</v>
      </c>
      <c r="U20" s="55">
        <v>0.65</v>
      </c>
      <c r="V20" s="55">
        <v>0.65</v>
      </c>
      <c r="W20" s="55">
        <v>0.65</v>
      </c>
      <c r="X20" s="55">
        <v>0.65</v>
      </c>
      <c r="Y20" s="56">
        <v>0.65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0.63</v>
      </c>
      <c r="I21" s="49">
        <v>0.63</v>
      </c>
      <c r="J21" s="49">
        <v>0.63</v>
      </c>
      <c r="K21" s="49">
        <v>0.63</v>
      </c>
      <c r="L21" s="49">
        <v>0.63</v>
      </c>
      <c r="M21" s="49">
        <v>0.63</v>
      </c>
      <c r="N21" s="49">
        <v>0.63</v>
      </c>
      <c r="O21" s="49">
        <v>0.63</v>
      </c>
      <c r="P21" s="49">
        <v>0.63</v>
      </c>
      <c r="Q21" s="49">
        <v>0.63</v>
      </c>
      <c r="R21" s="49">
        <v>0.63</v>
      </c>
      <c r="S21" s="49">
        <v>0.63</v>
      </c>
      <c r="T21" s="49">
        <v>0.63</v>
      </c>
      <c r="U21" s="49">
        <v>0.63</v>
      </c>
      <c r="V21" s="49">
        <v>0.63</v>
      </c>
      <c r="W21" s="49">
        <v>0.63</v>
      </c>
      <c r="X21" s="49">
        <v>0.63</v>
      </c>
      <c r="Y21" s="49">
        <v>0.63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0.01</v>
      </c>
      <c r="G22" s="236">
        <v>0.01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0.1</v>
      </c>
      <c r="G24" s="236">
        <v>0.1</v>
      </c>
      <c r="H24" s="49">
        <v>0.02</v>
      </c>
      <c r="I24" s="49">
        <v>0.02</v>
      </c>
      <c r="J24" s="49">
        <v>0.02</v>
      </c>
      <c r="K24" s="49">
        <v>0.02</v>
      </c>
      <c r="L24" s="49">
        <v>0.02</v>
      </c>
      <c r="M24" s="49">
        <v>0.02</v>
      </c>
      <c r="N24" s="49">
        <v>0.02</v>
      </c>
      <c r="O24" s="49">
        <v>0.02</v>
      </c>
      <c r="P24" s="49">
        <v>0.02</v>
      </c>
      <c r="Q24" s="49">
        <v>0.02</v>
      </c>
      <c r="R24" s="49">
        <v>0.02</v>
      </c>
      <c r="S24" s="49">
        <v>0.02</v>
      </c>
      <c r="T24" s="49">
        <v>0.02</v>
      </c>
      <c r="U24" s="49">
        <v>0.02</v>
      </c>
      <c r="V24" s="49">
        <v>0.02</v>
      </c>
      <c r="W24" s="49">
        <v>0.02</v>
      </c>
      <c r="X24" s="49">
        <v>0.02</v>
      </c>
      <c r="Y24" s="49">
        <v>0.02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3.04</v>
      </c>
      <c r="I29" s="76">
        <v>3.04</v>
      </c>
      <c r="J29" s="76">
        <v>3.04</v>
      </c>
      <c r="K29" s="76">
        <v>3.04</v>
      </c>
      <c r="L29" s="76">
        <v>3.04</v>
      </c>
      <c r="M29" s="76">
        <v>2.81</v>
      </c>
      <c r="N29" s="76">
        <v>2.81</v>
      </c>
      <c r="O29" s="76">
        <v>2.81</v>
      </c>
      <c r="P29" s="76">
        <v>2.81</v>
      </c>
      <c r="Q29" s="76">
        <v>2.81</v>
      </c>
      <c r="R29" s="76">
        <v>2.81</v>
      </c>
      <c r="S29" s="76">
        <v>2.81</v>
      </c>
      <c r="T29" s="76">
        <v>2.81</v>
      </c>
      <c r="U29" s="76">
        <v>2.81</v>
      </c>
      <c r="V29" s="76">
        <v>2.81</v>
      </c>
      <c r="W29" s="76">
        <v>2.81</v>
      </c>
      <c r="X29" s="76">
        <v>2.81</v>
      </c>
      <c r="Y29" s="77">
        <v>2.81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0.4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0.4</v>
      </c>
      <c r="V31" s="85">
        <v>0</v>
      </c>
      <c r="W31" s="85">
        <v>0.14000000000000001</v>
      </c>
      <c r="X31" s="85">
        <v>0.14000000000000001</v>
      </c>
      <c r="Y31" s="85">
        <v>0.14000000000000001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4">
        <v>0</v>
      </c>
      <c r="J35" s="94">
        <v>0.4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5">
        <v>0.4</v>
      </c>
      <c r="V35" s="95">
        <v>0</v>
      </c>
      <c r="W35" s="95">
        <v>0.14000000000000001</v>
      </c>
      <c r="X35" s="95">
        <v>0.14000000000000001</v>
      </c>
      <c r="Y35" s="95">
        <v>0.14000000000000001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4">
        <v>0</v>
      </c>
      <c r="V41" s="94">
        <v>0</v>
      </c>
      <c r="W41" s="94">
        <v>0</v>
      </c>
      <c r="X41" s="94">
        <v>0</v>
      </c>
      <c r="Y41" s="94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0.41</v>
      </c>
      <c r="I50" s="111">
        <v>0.42</v>
      </c>
      <c r="J50" s="111">
        <v>0.43</v>
      </c>
      <c r="K50" s="111">
        <v>0.44</v>
      </c>
      <c r="L50" s="111">
        <v>0.42</v>
      </c>
      <c r="M50" s="111">
        <v>0.55000000000000004</v>
      </c>
      <c r="N50" s="111">
        <v>0.55000000000000004</v>
      </c>
      <c r="O50" s="111">
        <v>0.56999999999999995</v>
      </c>
      <c r="P50" s="111">
        <v>0.56999999999999995</v>
      </c>
      <c r="Q50" s="111">
        <v>0.55000000000000004</v>
      </c>
      <c r="R50" s="111">
        <v>0.63</v>
      </c>
      <c r="S50" s="111">
        <v>0.65</v>
      </c>
      <c r="T50" s="111">
        <v>0.61</v>
      </c>
      <c r="U50" s="111">
        <v>0.61</v>
      </c>
      <c r="V50" s="111">
        <v>0.6</v>
      </c>
      <c r="W50" s="111">
        <v>0.64</v>
      </c>
      <c r="X50" s="111">
        <v>0.67</v>
      </c>
      <c r="Y50" s="112">
        <v>0.67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0.41</v>
      </c>
      <c r="I58" s="122">
        <v>0.42</v>
      </c>
      <c r="J58" s="122">
        <v>0.43</v>
      </c>
      <c r="K58" s="122">
        <v>0.44</v>
      </c>
      <c r="L58" s="122">
        <v>0.42</v>
      </c>
      <c r="M58" s="122">
        <v>0.38</v>
      </c>
      <c r="N58" s="122">
        <v>0.38</v>
      </c>
      <c r="O58" s="122">
        <v>0.4</v>
      </c>
      <c r="P58" s="122">
        <v>0.4</v>
      </c>
      <c r="Q58" s="122">
        <v>0.38</v>
      </c>
      <c r="R58" s="122">
        <v>0.46</v>
      </c>
      <c r="S58" s="122">
        <v>0.48</v>
      </c>
      <c r="T58" s="122">
        <v>0.44</v>
      </c>
      <c r="U58" s="122">
        <v>0.44</v>
      </c>
      <c r="V58" s="122">
        <v>0.43</v>
      </c>
      <c r="W58" s="122">
        <v>0.47</v>
      </c>
      <c r="X58" s="122">
        <v>0.5</v>
      </c>
      <c r="Y58" s="123">
        <v>0.5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2.62</v>
      </c>
      <c r="I66" s="132">
        <v>2.62</v>
      </c>
      <c r="J66" s="132">
        <v>2.21</v>
      </c>
      <c r="K66" s="132">
        <v>2.6</v>
      </c>
      <c r="L66" s="132">
        <v>2.62</v>
      </c>
      <c r="M66" s="132">
        <v>2.2599999999999998</v>
      </c>
      <c r="N66" s="132">
        <v>2.2599999999999998</v>
      </c>
      <c r="O66" s="132">
        <v>2.2400000000000002</v>
      </c>
      <c r="P66" s="132">
        <v>2.2400000000000002</v>
      </c>
      <c r="Q66" s="132">
        <v>2.2599999999999998</v>
      </c>
      <c r="R66" s="132">
        <v>2.1800000000000002</v>
      </c>
      <c r="S66" s="132">
        <v>2.16</v>
      </c>
      <c r="T66" s="132">
        <v>2.2000000000000002</v>
      </c>
      <c r="U66" s="132">
        <v>1.8</v>
      </c>
      <c r="V66" s="132">
        <v>2.21</v>
      </c>
      <c r="W66" s="132">
        <v>2.0299999999999998</v>
      </c>
      <c r="X66" s="132">
        <v>2</v>
      </c>
      <c r="Y66" s="133">
        <v>2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0.19</v>
      </c>
      <c r="I67" s="138">
        <v>0.19</v>
      </c>
      <c r="J67" s="138">
        <v>0.16</v>
      </c>
      <c r="K67" s="138">
        <v>0.19</v>
      </c>
      <c r="L67" s="138">
        <v>0.19</v>
      </c>
      <c r="M67" s="138">
        <v>0.16</v>
      </c>
      <c r="N67" s="138">
        <v>0.16</v>
      </c>
      <c r="O67" s="138">
        <v>0.16</v>
      </c>
      <c r="P67" s="138">
        <v>0.16</v>
      </c>
      <c r="Q67" s="138">
        <v>0.16</v>
      </c>
      <c r="R67" s="138">
        <v>0.16</v>
      </c>
      <c r="S67" s="138">
        <v>0.16</v>
      </c>
      <c r="T67" s="138">
        <v>0.16</v>
      </c>
      <c r="U67" s="138">
        <v>0.13</v>
      </c>
      <c r="V67" s="138">
        <v>0.16</v>
      </c>
      <c r="W67" s="138">
        <v>0.15</v>
      </c>
      <c r="X67" s="138">
        <v>0.15</v>
      </c>
      <c r="Y67" s="139">
        <v>0.15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0.13</v>
      </c>
      <c r="I68" s="142">
        <v>0.13</v>
      </c>
      <c r="J68" s="142">
        <v>0.13</v>
      </c>
      <c r="K68" s="142">
        <v>0.13</v>
      </c>
      <c r="L68" s="142">
        <v>0.13</v>
      </c>
      <c r="M68" s="142">
        <v>0.13</v>
      </c>
      <c r="N68" s="142">
        <v>0.13</v>
      </c>
      <c r="O68" s="142">
        <v>0.13</v>
      </c>
      <c r="P68" s="142">
        <v>0.13</v>
      </c>
      <c r="Q68" s="142">
        <v>0.13</v>
      </c>
      <c r="R68" s="142">
        <v>0.13</v>
      </c>
      <c r="S68" s="142">
        <v>0.13</v>
      </c>
      <c r="T68" s="142">
        <v>0.13</v>
      </c>
      <c r="U68" s="142">
        <v>0.13</v>
      </c>
      <c r="V68" s="142">
        <v>0.13</v>
      </c>
      <c r="W68" s="142">
        <v>0.13</v>
      </c>
      <c r="X68" s="142">
        <v>0.13</v>
      </c>
      <c r="Y68" s="142">
        <v>0.13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2.31</v>
      </c>
      <c r="I69" s="144">
        <v>2.31</v>
      </c>
      <c r="J69" s="144">
        <v>1.92</v>
      </c>
      <c r="K69" s="144">
        <v>2.2799999999999998</v>
      </c>
      <c r="L69" s="144">
        <v>2.31</v>
      </c>
      <c r="M69" s="144">
        <v>1.97</v>
      </c>
      <c r="N69" s="144">
        <v>1.98</v>
      </c>
      <c r="O69" s="144">
        <v>1.95</v>
      </c>
      <c r="P69" s="144">
        <v>1.95</v>
      </c>
      <c r="Q69" s="144">
        <v>1.97</v>
      </c>
      <c r="R69" s="144">
        <v>1.89</v>
      </c>
      <c r="S69" s="144">
        <v>1.88</v>
      </c>
      <c r="T69" s="144">
        <v>1.91</v>
      </c>
      <c r="U69" s="144">
        <v>1.54</v>
      </c>
      <c r="V69" s="144">
        <v>1.92</v>
      </c>
      <c r="W69" s="144">
        <v>1.75</v>
      </c>
      <c r="X69" s="144">
        <v>1.72</v>
      </c>
      <c r="Y69" s="145">
        <v>1.72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1.5</v>
      </c>
      <c r="I70" s="148">
        <v>1.52</v>
      </c>
      <c r="J70" s="148">
        <v>1.54</v>
      </c>
      <c r="K70" s="148">
        <v>1.54</v>
      </c>
      <c r="L70" s="148">
        <v>1.34</v>
      </c>
      <c r="M70" s="148">
        <v>1.62</v>
      </c>
      <c r="N70" s="148">
        <v>1.64</v>
      </c>
      <c r="O70" s="148">
        <v>1.62</v>
      </c>
      <c r="P70" s="148">
        <v>1.58</v>
      </c>
      <c r="Q70" s="148">
        <v>1.66</v>
      </c>
      <c r="R70" s="148">
        <v>1.63</v>
      </c>
      <c r="S70" s="148">
        <v>1.59</v>
      </c>
      <c r="T70" s="148">
        <v>1.57</v>
      </c>
      <c r="U70" s="148">
        <v>1.55</v>
      </c>
      <c r="V70" s="148">
        <v>1.54</v>
      </c>
      <c r="W70" s="148">
        <v>1.53</v>
      </c>
      <c r="X70" s="148">
        <v>1.48</v>
      </c>
      <c r="Y70" s="149">
        <v>1.33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4"/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1.5</v>
      </c>
      <c r="I73" s="157">
        <v>1.52</v>
      </c>
      <c r="J73" s="157">
        <v>1.54</v>
      </c>
      <c r="K73" s="157">
        <v>1.54</v>
      </c>
      <c r="L73" s="157">
        <v>1.34</v>
      </c>
      <c r="M73" s="157">
        <v>1.62</v>
      </c>
      <c r="N73" s="157">
        <v>1.64</v>
      </c>
      <c r="O73" s="157">
        <v>1.62</v>
      </c>
      <c r="P73" s="157">
        <v>1.58</v>
      </c>
      <c r="Q73" s="157">
        <v>1.66</v>
      </c>
      <c r="R73" s="157">
        <v>1.63</v>
      </c>
      <c r="S73" s="157">
        <v>1.59</v>
      </c>
      <c r="T73" s="157">
        <v>1.57</v>
      </c>
      <c r="U73" s="157">
        <v>1.55</v>
      </c>
      <c r="V73" s="157">
        <v>1.54</v>
      </c>
      <c r="W73" s="157">
        <v>1.53</v>
      </c>
      <c r="X73" s="157">
        <v>1.48</v>
      </c>
      <c r="Y73" s="158">
        <v>1.33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0.81</v>
      </c>
      <c r="I74" s="164">
        <v>0.79</v>
      </c>
      <c r="J74" s="164">
        <v>0.38</v>
      </c>
      <c r="K74" s="164">
        <v>0.74</v>
      </c>
      <c r="L74" s="164">
        <v>0.97</v>
      </c>
      <c r="M74" s="164">
        <v>0.35</v>
      </c>
      <c r="N74" s="164">
        <v>0.34</v>
      </c>
      <c r="O74" s="164">
        <v>0.33</v>
      </c>
      <c r="P74" s="164">
        <v>0.37</v>
      </c>
      <c r="Q74" s="164">
        <v>0.31</v>
      </c>
      <c r="R74" s="164">
        <v>0.26</v>
      </c>
      <c r="S74" s="164">
        <v>0.28999999999999998</v>
      </c>
      <c r="T74" s="164">
        <v>0.34</v>
      </c>
      <c r="U74" s="164">
        <v>-0.01</v>
      </c>
      <c r="V74" s="164">
        <v>0.38</v>
      </c>
      <c r="W74" s="164">
        <v>0.22</v>
      </c>
      <c r="X74" s="164">
        <v>0.24</v>
      </c>
      <c r="Y74" s="165">
        <v>0.39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1.69</v>
      </c>
      <c r="I75" s="148">
        <v>1.7</v>
      </c>
      <c r="J75" s="148">
        <v>1.7</v>
      </c>
      <c r="K75" s="148">
        <v>1.65</v>
      </c>
      <c r="L75" s="148">
        <v>1.71</v>
      </c>
      <c r="M75" s="148">
        <v>1.73</v>
      </c>
      <c r="N75" s="148">
        <v>1.73</v>
      </c>
      <c r="O75" s="148">
        <v>1.72</v>
      </c>
      <c r="P75" s="148">
        <v>1.66</v>
      </c>
      <c r="Q75" s="148">
        <v>1.67</v>
      </c>
      <c r="R75" s="148">
        <v>1.63</v>
      </c>
      <c r="S75" s="148">
        <v>1.59</v>
      </c>
      <c r="T75" s="148">
        <v>1.56</v>
      </c>
      <c r="U75" s="148">
        <v>1.57</v>
      </c>
      <c r="V75" s="148">
        <v>1.57</v>
      </c>
      <c r="W75" s="148">
        <v>1.53</v>
      </c>
      <c r="X75" s="148">
        <v>1.51</v>
      </c>
      <c r="Y75" s="149">
        <v>1.47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18</v>
      </c>
      <c r="I76" s="246">
        <v>18</v>
      </c>
      <c r="J76" s="246">
        <v>18</v>
      </c>
      <c r="K76" s="246">
        <v>18</v>
      </c>
      <c r="L76" s="246">
        <v>18</v>
      </c>
      <c r="M76" s="246">
        <v>18</v>
      </c>
      <c r="N76" s="246">
        <v>17</v>
      </c>
      <c r="O76" s="246">
        <v>18</v>
      </c>
      <c r="P76" s="246">
        <v>18</v>
      </c>
      <c r="Q76" s="246">
        <v>20</v>
      </c>
      <c r="R76" s="246">
        <v>20</v>
      </c>
      <c r="S76" s="246">
        <v>20</v>
      </c>
      <c r="T76" s="246">
        <v>20</v>
      </c>
      <c r="U76" s="246">
        <v>20</v>
      </c>
      <c r="V76" s="246">
        <v>20</v>
      </c>
      <c r="W76" s="246">
        <v>20</v>
      </c>
      <c r="X76" s="246">
        <v>20</v>
      </c>
      <c r="Y76" s="249">
        <v>17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0.61</v>
      </c>
      <c r="I80" s="181">
        <v>0.59</v>
      </c>
      <c r="J80" s="181">
        <v>0.61</v>
      </c>
      <c r="K80" s="181">
        <v>0.61</v>
      </c>
      <c r="L80" s="181">
        <v>0.61</v>
      </c>
      <c r="M80" s="181">
        <v>0.76</v>
      </c>
      <c r="N80" s="181">
        <v>0.76</v>
      </c>
      <c r="O80" s="181">
        <v>0.77</v>
      </c>
      <c r="P80" s="181">
        <v>0.78</v>
      </c>
      <c r="Q80" s="181">
        <v>0.78</v>
      </c>
      <c r="R80" s="181">
        <v>0.79</v>
      </c>
      <c r="S80" s="181">
        <v>0.79</v>
      </c>
      <c r="T80" s="181">
        <v>0.79</v>
      </c>
      <c r="U80" s="181">
        <v>0.79</v>
      </c>
      <c r="V80" s="181">
        <v>0.78</v>
      </c>
      <c r="W80" s="181">
        <v>0.78</v>
      </c>
      <c r="X80" s="181">
        <v>0.79</v>
      </c>
      <c r="Y80" s="182">
        <v>0.79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7">
        <v>0</v>
      </c>
      <c r="J81" s="147">
        <v>0</v>
      </c>
      <c r="K81" s="147">
        <v>0</v>
      </c>
      <c r="L81" s="147">
        <v>0</v>
      </c>
      <c r="M81" s="147">
        <v>0</v>
      </c>
      <c r="N81" s="147">
        <v>0</v>
      </c>
      <c r="O81" s="147">
        <v>0</v>
      </c>
      <c r="P81" s="147">
        <v>0</v>
      </c>
      <c r="Q81" s="147">
        <v>0</v>
      </c>
      <c r="R81" s="147">
        <v>0</v>
      </c>
      <c r="S81" s="147">
        <v>0</v>
      </c>
      <c r="T81" s="147">
        <v>0</v>
      </c>
      <c r="U81" s="147">
        <v>0</v>
      </c>
      <c r="V81" s="147">
        <v>0</v>
      </c>
      <c r="W81" s="147">
        <v>0</v>
      </c>
      <c r="X81" s="147">
        <v>0</v>
      </c>
      <c r="Y81" s="147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0.61</v>
      </c>
      <c r="I88" s="186">
        <v>0.59</v>
      </c>
      <c r="J88" s="186">
        <v>0.61</v>
      </c>
      <c r="K88" s="186">
        <v>0.61</v>
      </c>
      <c r="L88" s="186">
        <v>0.61</v>
      </c>
      <c r="M88" s="186">
        <v>0.59</v>
      </c>
      <c r="N88" s="186">
        <v>0.59</v>
      </c>
      <c r="O88" s="186">
        <v>0.6</v>
      </c>
      <c r="P88" s="186">
        <v>0.61</v>
      </c>
      <c r="Q88" s="186">
        <v>0.61</v>
      </c>
      <c r="R88" s="186">
        <v>0.62</v>
      </c>
      <c r="S88" s="186">
        <v>0.62</v>
      </c>
      <c r="T88" s="186">
        <v>0.62</v>
      </c>
      <c r="U88" s="186">
        <v>0.62</v>
      </c>
      <c r="V88" s="186">
        <v>0.61</v>
      </c>
      <c r="W88" s="186">
        <v>0.61</v>
      </c>
      <c r="X88" s="186">
        <v>0.62</v>
      </c>
      <c r="Y88" s="187">
        <v>0.62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2.4300000000000002</v>
      </c>
      <c r="I96" s="197">
        <v>2.4500000000000002</v>
      </c>
      <c r="J96" s="197">
        <v>2.0299999999999998</v>
      </c>
      <c r="K96" s="197">
        <v>2.4300000000000002</v>
      </c>
      <c r="L96" s="197">
        <v>2.4300000000000002</v>
      </c>
      <c r="M96" s="197">
        <v>2.0499999999999998</v>
      </c>
      <c r="N96" s="197">
        <v>2.0499999999999998</v>
      </c>
      <c r="O96" s="197">
        <v>2.04</v>
      </c>
      <c r="P96" s="197">
        <v>2.0299999999999998</v>
      </c>
      <c r="Q96" s="197">
        <v>2.0299999999999998</v>
      </c>
      <c r="R96" s="197">
        <v>2.02</v>
      </c>
      <c r="S96" s="197">
        <v>2.02</v>
      </c>
      <c r="T96" s="197">
        <v>2.02</v>
      </c>
      <c r="U96" s="197">
        <v>1.62</v>
      </c>
      <c r="V96" s="197">
        <v>2.0299999999999998</v>
      </c>
      <c r="W96" s="197">
        <v>1.89</v>
      </c>
      <c r="X96" s="197">
        <v>1.88</v>
      </c>
      <c r="Y96" s="197">
        <v>1.88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0.19</v>
      </c>
      <c r="I97" s="201">
        <v>0.19</v>
      </c>
      <c r="J97" s="201">
        <v>0.16</v>
      </c>
      <c r="K97" s="201">
        <v>0.19</v>
      </c>
      <c r="L97" s="201">
        <v>0.19</v>
      </c>
      <c r="M97" s="201">
        <v>0.16</v>
      </c>
      <c r="N97" s="201">
        <v>0.16</v>
      </c>
      <c r="O97" s="201">
        <v>0.16</v>
      </c>
      <c r="P97" s="201">
        <v>0.16</v>
      </c>
      <c r="Q97" s="201">
        <v>0.16</v>
      </c>
      <c r="R97" s="201">
        <v>0.16</v>
      </c>
      <c r="S97" s="201">
        <v>0.16</v>
      </c>
      <c r="T97" s="201">
        <v>0.16</v>
      </c>
      <c r="U97" s="201">
        <v>0.13</v>
      </c>
      <c r="V97" s="201">
        <v>0.16</v>
      </c>
      <c r="W97" s="201">
        <v>0.15</v>
      </c>
      <c r="X97" s="201">
        <v>0.15</v>
      </c>
      <c r="Y97" s="202">
        <v>0.15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0.13</v>
      </c>
      <c r="I98" s="68">
        <v>0.13</v>
      </c>
      <c r="J98" s="68">
        <v>0.13</v>
      </c>
      <c r="K98" s="68">
        <v>0.13</v>
      </c>
      <c r="L98" s="68">
        <v>0.13</v>
      </c>
      <c r="M98" s="68">
        <v>0.13</v>
      </c>
      <c r="N98" s="68">
        <v>0.13</v>
      </c>
      <c r="O98" s="68">
        <v>0.13</v>
      </c>
      <c r="P98" s="68">
        <v>0.13</v>
      </c>
      <c r="Q98" s="68">
        <v>0.13</v>
      </c>
      <c r="R98" s="68">
        <v>0.13</v>
      </c>
      <c r="S98" s="68">
        <v>0.13</v>
      </c>
      <c r="T98" s="68">
        <v>0.13</v>
      </c>
      <c r="U98" s="68">
        <v>0.13</v>
      </c>
      <c r="V98" s="68">
        <v>0.13</v>
      </c>
      <c r="W98" s="68">
        <v>0.13</v>
      </c>
      <c r="X98" s="68">
        <v>0.13</v>
      </c>
      <c r="Y98" s="68">
        <v>0.13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2.11</v>
      </c>
      <c r="I99" s="206">
        <v>2.13</v>
      </c>
      <c r="J99" s="206">
        <v>1.74</v>
      </c>
      <c r="K99" s="206">
        <v>2.11</v>
      </c>
      <c r="L99" s="206">
        <v>2.12</v>
      </c>
      <c r="M99" s="206">
        <v>1.76</v>
      </c>
      <c r="N99" s="206">
        <v>1.76</v>
      </c>
      <c r="O99" s="206">
        <v>1.75</v>
      </c>
      <c r="P99" s="206">
        <v>1.74</v>
      </c>
      <c r="Q99" s="206">
        <v>1.74</v>
      </c>
      <c r="R99" s="206">
        <v>1.73</v>
      </c>
      <c r="S99" s="206">
        <v>1.73</v>
      </c>
      <c r="T99" s="206">
        <v>1.73</v>
      </c>
      <c r="U99" s="206">
        <v>1.36</v>
      </c>
      <c r="V99" s="206">
        <v>1.74</v>
      </c>
      <c r="W99" s="206">
        <v>1.61</v>
      </c>
      <c r="X99" s="206">
        <v>1.6</v>
      </c>
      <c r="Y99" s="207">
        <v>1.6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1.86</v>
      </c>
      <c r="I100" s="148">
        <v>1.87</v>
      </c>
      <c r="J100" s="148">
        <v>1.87</v>
      </c>
      <c r="K100" s="148">
        <v>1.82</v>
      </c>
      <c r="L100" s="148">
        <v>1.88</v>
      </c>
      <c r="M100" s="148">
        <v>1.9</v>
      </c>
      <c r="N100" s="148">
        <v>1.9</v>
      </c>
      <c r="O100" s="148">
        <v>1.89</v>
      </c>
      <c r="P100" s="148">
        <v>1.89</v>
      </c>
      <c r="Q100" s="148">
        <v>1.83</v>
      </c>
      <c r="R100" s="148">
        <v>1.84</v>
      </c>
      <c r="S100" s="148">
        <v>1.79</v>
      </c>
      <c r="T100" s="148">
        <v>1.75</v>
      </c>
      <c r="U100" s="148">
        <v>1.72</v>
      </c>
      <c r="V100" s="148">
        <v>1.73</v>
      </c>
      <c r="W100" s="148">
        <v>1.68</v>
      </c>
      <c r="X100" s="148">
        <v>1.66</v>
      </c>
      <c r="Y100" s="149">
        <v>1.62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1.86</v>
      </c>
      <c r="I102" s="206">
        <v>1.87</v>
      </c>
      <c r="J102" s="206">
        <v>1.87</v>
      </c>
      <c r="K102" s="206">
        <v>1.82</v>
      </c>
      <c r="L102" s="206">
        <v>1.88</v>
      </c>
      <c r="M102" s="206">
        <v>1.9</v>
      </c>
      <c r="N102" s="206">
        <v>1.9</v>
      </c>
      <c r="O102" s="206">
        <v>1.89</v>
      </c>
      <c r="P102" s="206">
        <v>1.89</v>
      </c>
      <c r="Q102" s="206">
        <v>1.83</v>
      </c>
      <c r="R102" s="206">
        <v>1.84</v>
      </c>
      <c r="S102" s="206">
        <v>1.79</v>
      </c>
      <c r="T102" s="206">
        <v>1.75</v>
      </c>
      <c r="U102" s="206">
        <v>1.72</v>
      </c>
      <c r="V102" s="206">
        <v>1.73</v>
      </c>
      <c r="W102" s="206">
        <v>1.68</v>
      </c>
      <c r="X102" s="206">
        <v>1.66</v>
      </c>
      <c r="Y102" s="207">
        <v>1.62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0.25</v>
      </c>
      <c r="I103" s="215">
        <v>0.26</v>
      </c>
      <c r="J103" s="215">
        <v>-0.13</v>
      </c>
      <c r="K103" s="215">
        <v>0.28999999999999998</v>
      </c>
      <c r="L103" s="215">
        <v>0.24</v>
      </c>
      <c r="M103" s="215">
        <v>-0.14000000000000001</v>
      </c>
      <c r="N103" s="215">
        <v>-0.14000000000000001</v>
      </c>
      <c r="O103" s="215">
        <v>-0.14000000000000001</v>
      </c>
      <c r="P103" s="215">
        <v>-0.15</v>
      </c>
      <c r="Q103" s="215">
        <v>-0.09</v>
      </c>
      <c r="R103" s="215">
        <v>-0.11</v>
      </c>
      <c r="S103" s="215">
        <v>-0.06</v>
      </c>
      <c r="T103" s="215">
        <v>-0.02</v>
      </c>
      <c r="U103" s="215">
        <v>-0.36</v>
      </c>
      <c r="V103" s="215">
        <v>0.01</v>
      </c>
      <c r="W103" s="215">
        <v>-7.0000000000000007E-2</v>
      </c>
      <c r="X103" s="215">
        <v>-0.06</v>
      </c>
      <c r="Y103" s="216">
        <v>-0.02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1.86</v>
      </c>
      <c r="I104" s="148">
        <v>1.87</v>
      </c>
      <c r="J104" s="148">
        <v>1.87</v>
      </c>
      <c r="K104" s="148">
        <v>1.82</v>
      </c>
      <c r="L104" s="148">
        <v>1388</v>
      </c>
      <c r="M104" s="148">
        <v>1.9</v>
      </c>
      <c r="N104" s="148">
        <v>1.9</v>
      </c>
      <c r="O104" s="148">
        <v>1.89</v>
      </c>
      <c r="P104" s="148">
        <v>1.89</v>
      </c>
      <c r="Q104" s="148">
        <v>1.83</v>
      </c>
      <c r="R104" s="148">
        <v>1.84</v>
      </c>
      <c r="S104" s="148">
        <v>1.79</v>
      </c>
      <c r="T104" s="148">
        <v>1.75</v>
      </c>
      <c r="U104" s="148">
        <v>1.72</v>
      </c>
      <c r="V104" s="148">
        <v>1.73</v>
      </c>
      <c r="W104" s="148">
        <v>1.68</v>
      </c>
      <c r="X104" s="148">
        <v>1.66</v>
      </c>
      <c r="Y104" s="149">
        <v>1.62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18</v>
      </c>
      <c r="I105" s="218">
        <v>18</v>
      </c>
      <c r="J105" s="218">
        <v>18</v>
      </c>
      <c r="K105" s="218">
        <v>18</v>
      </c>
      <c r="L105" s="218">
        <v>18</v>
      </c>
      <c r="M105" s="218">
        <v>18</v>
      </c>
      <c r="N105" s="218">
        <v>17</v>
      </c>
      <c r="O105" s="218">
        <v>18</v>
      </c>
      <c r="P105" s="218">
        <v>18</v>
      </c>
      <c r="Q105" s="218">
        <v>20</v>
      </c>
      <c r="R105" s="218">
        <v>20</v>
      </c>
      <c r="S105" s="218">
        <v>20</v>
      </c>
      <c r="T105" s="218">
        <v>20</v>
      </c>
      <c r="U105" s="218">
        <v>20</v>
      </c>
      <c r="V105" s="218">
        <v>20</v>
      </c>
      <c r="W105" s="218">
        <v>20</v>
      </c>
      <c r="X105" s="218">
        <v>20</v>
      </c>
      <c r="Y105" s="219">
        <v>17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27.75" customHeight="1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415" t="s">
        <v>224</v>
      </c>
      <c r="I108" s="415" t="s">
        <v>225</v>
      </c>
      <c r="J108" s="415" t="s">
        <v>225</v>
      </c>
      <c r="K108" s="415" t="s">
        <v>225</v>
      </c>
      <c r="L108" s="415" t="s">
        <v>225</v>
      </c>
      <c r="M108" s="415" t="s">
        <v>225</v>
      </c>
      <c r="N108" s="415" t="s">
        <v>225</v>
      </c>
      <c r="O108" s="415" t="s">
        <v>225</v>
      </c>
      <c r="P108" s="415" t="s">
        <v>225</v>
      </c>
      <c r="Q108" s="415" t="s">
        <v>226</v>
      </c>
      <c r="R108" s="415" t="s">
        <v>226</v>
      </c>
      <c r="S108" s="415" t="s">
        <v>226</v>
      </c>
      <c r="T108" s="415" t="s">
        <v>226</v>
      </c>
      <c r="U108" s="415" t="s">
        <v>226</v>
      </c>
      <c r="V108" s="415" t="s">
        <v>226</v>
      </c>
      <c r="W108" s="415" t="s">
        <v>226</v>
      </c>
      <c r="X108" s="415" t="s">
        <v>226</v>
      </c>
      <c r="Y108" s="415" t="s">
        <v>226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415" t="s">
        <v>227</v>
      </c>
      <c r="I109" s="415" t="s">
        <v>228</v>
      </c>
      <c r="J109" s="415" t="s">
        <v>228</v>
      </c>
      <c r="K109" s="415" t="s">
        <v>228</v>
      </c>
      <c r="L109" s="415" t="s">
        <v>228</v>
      </c>
      <c r="M109" s="415" t="s">
        <v>228</v>
      </c>
      <c r="N109" s="415" t="s">
        <v>228</v>
      </c>
      <c r="O109" s="415" t="s">
        <v>228</v>
      </c>
      <c r="P109" s="415" t="s">
        <v>228</v>
      </c>
      <c r="Q109" s="415" t="s">
        <v>229</v>
      </c>
      <c r="R109" s="415" t="s">
        <v>229</v>
      </c>
      <c r="S109" s="415" t="s">
        <v>229</v>
      </c>
      <c r="T109" s="415" t="s">
        <v>229</v>
      </c>
      <c r="U109" s="415" t="s">
        <v>229</v>
      </c>
      <c r="V109" s="415" t="s">
        <v>229</v>
      </c>
      <c r="W109" s="415" t="s">
        <v>229</v>
      </c>
      <c r="X109" s="415" t="s">
        <v>229</v>
      </c>
      <c r="Y109" s="415" t="s">
        <v>229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614" priority="16" operator="greaterThan">
      <formula>H$26</formula>
    </cfRule>
  </conditionalFormatting>
  <conditionalFormatting sqref="H91:Y93 H95:Y95 H81:Y87">
    <cfRule type="cellIs" dxfId="613" priority="19" operator="lessThan">
      <formula>H51</formula>
    </cfRule>
  </conditionalFormatting>
  <conditionalFormatting sqref="H32:Y32">
    <cfRule type="cellIs" dxfId="612" priority="15" operator="greaterThan">
      <formula>H12</formula>
    </cfRule>
  </conditionalFormatting>
  <conditionalFormatting sqref="H33:Y46">
    <cfRule type="cellIs" dxfId="611" priority="14" operator="greaterThan">
      <formula>H14</formula>
    </cfRule>
  </conditionalFormatting>
  <conditionalFormatting sqref="H51:Y51">
    <cfRule type="cellIs" dxfId="610" priority="13" operator="greaterThan">
      <formula>H12-H32</formula>
    </cfRule>
  </conditionalFormatting>
  <conditionalFormatting sqref="H52:Y57">
    <cfRule type="cellIs" dxfId="609" priority="12" operator="greaterThan">
      <formula>H14-H33</formula>
    </cfRule>
  </conditionalFormatting>
  <conditionalFormatting sqref="H58:Y63">
    <cfRule type="cellIs" dxfId="608" priority="11" operator="greaterThan">
      <formula>H21-H39</formula>
    </cfRule>
  </conditionalFormatting>
  <conditionalFormatting sqref="H65:Y65">
    <cfRule type="cellIs" dxfId="607" priority="10" operator="greaterThan">
      <formula>H28-H46</formula>
    </cfRule>
  </conditionalFormatting>
  <conditionalFormatting sqref="H81:Y81">
    <cfRule type="cellIs" dxfId="606" priority="9" operator="greaterThan">
      <formula>H12-H32</formula>
    </cfRule>
  </conditionalFormatting>
  <conditionalFormatting sqref="H82:Y87">
    <cfRule type="cellIs" dxfId="605" priority="8" operator="greaterThan">
      <formula>H14-H33</formula>
    </cfRule>
  </conditionalFormatting>
  <conditionalFormatting sqref="H88:Y93">
    <cfRule type="cellIs" dxfId="604" priority="7" operator="greaterThan">
      <formula>H21-H39</formula>
    </cfRule>
  </conditionalFormatting>
  <conditionalFormatting sqref="H95:Y95">
    <cfRule type="cellIs" dxfId="603" priority="6" operator="greaterThan">
      <formula>H28-H46</formula>
    </cfRule>
  </conditionalFormatting>
  <conditionalFormatting sqref="H100:Y100">
    <cfRule type="cellIs" dxfId="602" priority="5" operator="lessThan">
      <formula>H70</formula>
    </cfRule>
  </conditionalFormatting>
  <conditionalFormatting sqref="H101:Y101">
    <cfRule type="cellIs" dxfId="601" priority="4" operator="lessThan">
      <formula>H72</formula>
    </cfRule>
  </conditionalFormatting>
  <conditionalFormatting sqref="J3:L3">
    <cfRule type="containsBlanks" dxfId="600" priority="20">
      <formula>LEN(TRIM(J3))=0</formula>
    </cfRule>
  </conditionalFormatting>
  <conditionalFormatting sqref="H64:Y64">
    <cfRule type="cellIs" dxfId="599" priority="3" operator="greaterThan">
      <formula>H27-H45</formula>
    </cfRule>
  </conditionalFormatting>
  <conditionalFormatting sqref="H94:Y94">
    <cfRule type="cellIs" dxfId="598" priority="2" operator="lessThan">
      <formula>H64</formula>
    </cfRule>
  </conditionalFormatting>
  <conditionalFormatting sqref="H94:Y94">
    <cfRule type="cellIs" dxfId="597" priority="1" operator="greaterThan">
      <formula>H27-H45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199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 t="s">
        <v>163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208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 t="s">
        <v>163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 t="s">
        <v>163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0.54</v>
      </c>
      <c r="I13" s="55">
        <v>0.54</v>
      </c>
      <c r="J13" s="55">
        <v>0.54</v>
      </c>
      <c r="K13" s="55">
        <v>0.54</v>
      </c>
      <c r="L13" s="55">
        <v>0.54</v>
      </c>
      <c r="M13" s="55">
        <v>0.54</v>
      </c>
      <c r="N13" s="55">
        <v>0.54</v>
      </c>
      <c r="O13" s="55">
        <v>0.54</v>
      </c>
      <c r="P13" s="55">
        <v>0.54</v>
      </c>
      <c r="Q13" s="55">
        <v>0.54</v>
      </c>
      <c r="R13" s="55">
        <v>0.54</v>
      </c>
      <c r="S13" s="55">
        <v>0.54</v>
      </c>
      <c r="T13" s="55">
        <v>0.54</v>
      </c>
      <c r="U13" s="55">
        <v>0.54</v>
      </c>
      <c r="V13" s="55">
        <v>0.54</v>
      </c>
      <c r="W13" s="55">
        <v>0.54</v>
      </c>
      <c r="X13" s="55">
        <v>0.54</v>
      </c>
      <c r="Y13" s="56">
        <v>0.54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</v>
      </c>
      <c r="G15" s="236">
        <v>0</v>
      </c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</v>
      </c>
      <c r="G16" s="236">
        <v>0</v>
      </c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49">
        <v>0.54</v>
      </c>
      <c r="I17" s="49">
        <v>0.54</v>
      </c>
      <c r="J17" s="49">
        <v>0.54</v>
      </c>
      <c r="K17" s="49">
        <v>0.54</v>
      </c>
      <c r="L17" s="49">
        <v>0.54</v>
      </c>
      <c r="M17" s="49">
        <v>0.54</v>
      </c>
      <c r="N17" s="49">
        <v>0.54</v>
      </c>
      <c r="O17" s="49">
        <v>0.54</v>
      </c>
      <c r="P17" s="49">
        <v>0.54</v>
      </c>
      <c r="Q17" s="49">
        <v>0.54</v>
      </c>
      <c r="R17" s="49">
        <v>0.54</v>
      </c>
      <c r="S17" s="49">
        <v>0.54</v>
      </c>
      <c r="T17" s="49">
        <v>0.54</v>
      </c>
      <c r="U17" s="49">
        <v>0.54</v>
      </c>
      <c r="V17" s="49">
        <v>0.54</v>
      </c>
      <c r="W17" s="49">
        <v>0.54</v>
      </c>
      <c r="X17" s="49">
        <v>0.54</v>
      </c>
      <c r="Y17" s="49">
        <v>0.54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>
        <v>0</v>
      </c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0.06</v>
      </c>
      <c r="I20" s="55">
        <v>0.06</v>
      </c>
      <c r="J20" s="55">
        <v>0.06</v>
      </c>
      <c r="K20" s="55">
        <v>0.06</v>
      </c>
      <c r="L20" s="55">
        <v>0.06</v>
      </c>
      <c r="M20" s="55">
        <v>0.06</v>
      </c>
      <c r="N20" s="55">
        <v>0.06</v>
      </c>
      <c r="O20" s="55">
        <v>0.06</v>
      </c>
      <c r="P20" s="55">
        <v>0.06</v>
      </c>
      <c r="Q20" s="55">
        <v>0.06</v>
      </c>
      <c r="R20" s="55">
        <v>0.06</v>
      </c>
      <c r="S20" s="55">
        <v>0.06</v>
      </c>
      <c r="T20" s="55">
        <v>0.06</v>
      </c>
      <c r="U20" s="55">
        <v>0.06</v>
      </c>
      <c r="V20" s="55">
        <v>0.06</v>
      </c>
      <c r="W20" s="55">
        <v>0.06</v>
      </c>
      <c r="X20" s="55">
        <v>0.06</v>
      </c>
      <c r="Y20" s="56">
        <v>0.06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0.06</v>
      </c>
      <c r="I23" s="49">
        <v>0.06</v>
      </c>
      <c r="J23" s="49">
        <v>0.06</v>
      </c>
      <c r="K23" s="49">
        <v>0.06</v>
      </c>
      <c r="L23" s="49">
        <v>0.06</v>
      </c>
      <c r="M23" s="49">
        <v>0.06</v>
      </c>
      <c r="N23" s="49">
        <v>0.06</v>
      </c>
      <c r="O23" s="49">
        <v>0.06</v>
      </c>
      <c r="P23" s="49">
        <v>0.06</v>
      </c>
      <c r="Q23" s="57">
        <v>0.06</v>
      </c>
      <c r="R23" s="57">
        <v>0.06</v>
      </c>
      <c r="S23" s="57">
        <v>0.06</v>
      </c>
      <c r="T23" s="57">
        <v>0.06</v>
      </c>
      <c r="U23" s="57">
        <v>0.06</v>
      </c>
      <c r="V23" s="57">
        <v>0.06</v>
      </c>
      <c r="W23" s="57">
        <v>0.06</v>
      </c>
      <c r="X23" s="57">
        <v>0.06</v>
      </c>
      <c r="Y23" s="57">
        <v>0.06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8"/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7"/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0.6</v>
      </c>
      <c r="I29" s="76">
        <v>0.6</v>
      </c>
      <c r="J29" s="76">
        <v>0.6</v>
      </c>
      <c r="K29" s="76">
        <v>0.6</v>
      </c>
      <c r="L29" s="76">
        <v>0.6</v>
      </c>
      <c r="M29" s="76">
        <v>0.6</v>
      </c>
      <c r="N29" s="76">
        <v>0.6</v>
      </c>
      <c r="O29" s="76">
        <v>0.6</v>
      </c>
      <c r="P29" s="76">
        <v>0.6</v>
      </c>
      <c r="Q29" s="76">
        <v>0.6</v>
      </c>
      <c r="R29" s="76">
        <v>0.6</v>
      </c>
      <c r="S29" s="76">
        <v>0.6</v>
      </c>
      <c r="T29" s="76">
        <v>0.6</v>
      </c>
      <c r="U29" s="76">
        <v>0.6</v>
      </c>
      <c r="V29" s="76">
        <v>0.6</v>
      </c>
      <c r="W29" s="76">
        <v>0.6</v>
      </c>
      <c r="X29" s="76">
        <v>0.6</v>
      </c>
      <c r="Y29" s="77">
        <v>0.6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0.02</v>
      </c>
      <c r="I31" s="85">
        <v>0.02</v>
      </c>
      <c r="J31" s="85">
        <v>0</v>
      </c>
      <c r="K31" s="85">
        <v>0</v>
      </c>
      <c r="L31" s="85">
        <v>0</v>
      </c>
      <c r="M31" s="85">
        <v>0.11</v>
      </c>
      <c r="N31" s="85">
        <v>0.11</v>
      </c>
      <c r="O31" s="85">
        <v>0.11</v>
      </c>
      <c r="P31" s="85">
        <v>0.11</v>
      </c>
      <c r="Q31" s="85">
        <v>0.05</v>
      </c>
      <c r="R31" s="85">
        <v>0.05</v>
      </c>
      <c r="S31" s="85">
        <v>0.05</v>
      </c>
      <c r="T31" s="85">
        <v>0.05</v>
      </c>
      <c r="U31" s="85">
        <v>0.05</v>
      </c>
      <c r="V31" s="85">
        <v>0.05</v>
      </c>
      <c r="W31" s="85">
        <v>0.15</v>
      </c>
      <c r="X31" s="85">
        <v>0.15</v>
      </c>
      <c r="Y31" s="85">
        <v>0.15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0.02</v>
      </c>
      <c r="I36" s="95">
        <v>0.02</v>
      </c>
      <c r="J36" s="95"/>
      <c r="K36" s="95"/>
      <c r="L36" s="95"/>
      <c r="M36" s="95">
        <v>0.11</v>
      </c>
      <c r="N36" s="95">
        <v>0.11</v>
      </c>
      <c r="O36" s="95">
        <v>0.11</v>
      </c>
      <c r="P36" s="95">
        <v>0.11</v>
      </c>
      <c r="Q36" s="95">
        <v>0.05</v>
      </c>
      <c r="R36" s="95">
        <v>0.05</v>
      </c>
      <c r="S36" s="95">
        <v>0.05</v>
      </c>
      <c r="T36" s="95">
        <v>0.05</v>
      </c>
      <c r="U36" s="95">
        <v>0.05</v>
      </c>
      <c r="V36" s="95">
        <v>0.05</v>
      </c>
      <c r="W36" s="95">
        <v>0.15</v>
      </c>
      <c r="X36" s="95">
        <v>0.15</v>
      </c>
      <c r="Y36" s="96">
        <v>0.15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0.12</v>
      </c>
      <c r="I50" s="111">
        <v>0.12</v>
      </c>
      <c r="J50" s="111">
        <v>0.12</v>
      </c>
      <c r="K50" s="111">
        <v>0.12</v>
      </c>
      <c r="L50" s="111">
        <v>0.12</v>
      </c>
      <c r="M50" s="111">
        <v>0.12</v>
      </c>
      <c r="N50" s="111">
        <v>0.12</v>
      </c>
      <c r="O50" s="111">
        <v>0.12</v>
      </c>
      <c r="P50" s="111">
        <v>0.12</v>
      </c>
      <c r="Q50" s="111">
        <v>0.12</v>
      </c>
      <c r="R50" s="111">
        <v>0.12</v>
      </c>
      <c r="S50" s="111">
        <v>0.12</v>
      </c>
      <c r="T50" s="111">
        <v>0.12</v>
      </c>
      <c r="U50" s="111">
        <v>0.12</v>
      </c>
      <c r="V50" s="111">
        <v>0.12</v>
      </c>
      <c r="W50" s="111">
        <v>0.12</v>
      </c>
      <c r="X50" s="111">
        <v>0.12</v>
      </c>
      <c r="Y50" s="112">
        <v>0.12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0.06</v>
      </c>
      <c r="I55" s="49">
        <v>0.06</v>
      </c>
      <c r="J55" s="49">
        <v>0.06</v>
      </c>
      <c r="K55" s="49">
        <v>0.06</v>
      </c>
      <c r="L55" s="49">
        <v>0.06</v>
      </c>
      <c r="M55" s="49">
        <v>0.06</v>
      </c>
      <c r="N55" s="49">
        <v>0.06</v>
      </c>
      <c r="O55" s="49">
        <v>0.06</v>
      </c>
      <c r="P55" s="49">
        <v>0.06</v>
      </c>
      <c r="Q55" s="49">
        <v>0.06</v>
      </c>
      <c r="R55" s="49">
        <v>0.06</v>
      </c>
      <c r="S55" s="49">
        <v>0.06</v>
      </c>
      <c r="T55" s="49">
        <v>0.06</v>
      </c>
      <c r="U55" s="49">
        <v>0.06</v>
      </c>
      <c r="V55" s="49">
        <v>0.06</v>
      </c>
      <c r="W55" s="49">
        <v>0.06</v>
      </c>
      <c r="X55" s="49">
        <v>0.06</v>
      </c>
      <c r="Y55" s="49">
        <v>0.06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3">
        <v>0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0.06</v>
      </c>
      <c r="I60" s="122">
        <v>0.06</v>
      </c>
      <c r="J60" s="122">
        <v>0.06</v>
      </c>
      <c r="K60" s="122">
        <v>0.06</v>
      </c>
      <c r="L60" s="122">
        <v>0.06</v>
      </c>
      <c r="M60" s="122">
        <v>0.06</v>
      </c>
      <c r="N60" s="122">
        <v>0.06</v>
      </c>
      <c r="O60" s="122">
        <v>0.06</v>
      </c>
      <c r="P60" s="122">
        <v>0.06</v>
      </c>
      <c r="Q60" s="122">
        <v>0.06</v>
      </c>
      <c r="R60" s="122">
        <v>0.06</v>
      </c>
      <c r="S60" s="122">
        <v>0.06</v>
      </c>
      <c r="T60" s="122">
        <v>0.06</v>
      </c>
      <c r="U60" s="122">
        <v>0.06</v>
      </c>
      <c r="V60" s="122">
        <v>0.06</v>
      </c>
      <c r="W60" s="122">
        <v>0.06</v>
      </c>
      <c r="X60" s="122">
        <v>0.06</v>
      </c>
      <c r="Y60" s="123">
        <v>0.06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0.46</v>
      </c>
      <c r="I66" s="132">
        <v>0.46</v>
      </c>
      <c r="J66" s="132">
        <v>0.48</v>
      </c>
      <c r="K66" s="132">
        <v>0.48</v>
      </c>
      <c r="L66" s="132">
        <v>0.48</v>
      </c>
      <c r="M66" s="132">
        <v>0.37</v>
      </c>
      <c r="N66" s="132">
        <v>0.37</v>
      </c>
      <c r="O66" s="132">
        <v>0.37</v>
      </c>
      <c r="P66" s="132">
        <v>0.37</v>
      </c>
      <c r="Q66" s="132">
        <v>0.43</v>
      </c>
      <c r="R66" s="132">
        <v>0.43</v>
      </c>
      <c r="S66" s="132">
        <v>0.43</v>
      </c>
      <c r="T66" s="132">
        <v>0.43</v>
      </c>
      <c r="U66" s="132">
        <v>0.43</v>
      </c>
      <c r="V66" s="132">
        <v>0.43</v>
      </c>
      <c r="W66" s="132">
        <v>0.33</v>
      </c>
      <c r="X66" s="132">
        <v>0.33</v>
      </c>
      <c r="Y66" s="133">
        <v>0.33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9">
        <v>0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0.02</v>
      </c>
      <c r="I68" s="142">
        <v>0.02</v>
      </c>
      <c r="J68" s="142">
        <v>0.02</v>
      </c>
      <c r="K68" s="142">
        <v>0.02</v>
      </c>
      <c r="L68" s="142">
        <v>0.02</v>
      </c>
      <c r="M68" s="142">
        <v>0.02</v>
      </c>
      <c r="N68" s="142">
        <v>0.02</v>
      </c>
      <c r="O68" s="142">
        <v>0.02</v>
      </c>
      <c r="P68" s="142">
        <v>0.02</v>
      </c>
      <c r="Q68" s="142">
        <v>0.02</v>
      </c>
      <c r="R68" s="142">
        <v>0.02</v>
      </c>
      <c r="S68" s="142">
        <v>0.02</v>
      </c>
      <c r="T68" s="142">
        <v>0.02</v>
      </c>
      <c r="U68" s="142">
        <v>0.02</v>
      </c>
      <c r="V68" s="142">
        <v>0.02</v>
      </c>
      <c r="W68" s="142">
        <v>0.02</v>
      </c>
      <c r="X68" s="142">
        <v>0.02</v>
      </c>
      <c r="Y68" s="142">
        <v>0.02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0.44</v>
      </c>
      <c r="I69" s="144">
        <v>0.44</v>
      </c>
      <c r="J69" s="144">
        <v>0.46</v>
      </c>
      <c r="K69" s="144">
        <v>0.46</v>
      </c>
      <c r="L69" s="144">
        <v>0.46</v>
      </c>
      <c r="M69" s="144">
        <v>0.35</v>
      </c>
      <c r="N69" s="144">
        <v>0.35</v>
      </c>
      <c r="O69" s="144">
        <v>0.35</v>
      </c>
      <c r="P69" s="144">
        <v>0.35</v>
      </c>
      <c r="Q69" s="144">
        <v>0.41</v>
      </c>
      <c r="R69" s="144">
        <v>0.41</v>
      </c>
      <c r="S69" s="144">
        <v>0.41</v>
      </c>
      <c r="T69" s="144">
        <v>0.41</v>
      </c>
      <c r="U69" s="144">
        <v>0.41</v>
      </c>
      <c r="V69" s="144">
        <v>0.41</v>
      </c>
      <c r="W69" s="144">
        <v>0.31</v>
      </c>
      <c r="X69" s="144">
        <v>0.31</v>
      </c>
      <c r="Y69" s="145">
        <v>0.31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0.3</v>
      </c>
      <c r="I70" s="148">
        <v>0.33</v>
      </c>
      <c r="J70" s="148">
        <v>0.32</v>
      </c>
      <c r="K70" s="148">
        <v>0.31</v>
      </c>
      <c r="L70" s="148">
        <v>0.35</v>
      </c>
      <c r="M70" s="148">
        <v>0.36</v>
      </c>
      <c r="N70" s="148">
        <v>0.35</v>
      </c>
      <c r="O70" s="148">
        <v>0.35</v>
      </c>
      <c r="P70" s="148">
        <v>0.37</v>
      </c>
      <c r="Q70" s="148">
        <v>0.36</v>
      </c>
      <c r="R70" s="148">
        <v>0.34</v>
      </c>
      <c r="S70" s="148">
        <v>0.37</v>
      </c>
      <c r="T70" s="148">
        <v>0.37</v>
      </c>
      <c r="U70" s="148">
        <v>0.35</v>
      </c>
      <c r="V70" s="148">
        <v>0.36</v>
      </c>
      <c r="W70" s="148">
        <v>0.36</v>
      </c>
      <c r="X70" s="148">
        <v>0.33</v>
      </c>
      <c r="Y70" s="149">
        <v>0.3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4"/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0.3</v>
      </c>
      <c r="I73" s="157">
        <v>0.33</v>
      </c>
      <c r="J73" s="157">
        <v>0.32</v>
      </c>
      <c r="K73" s="157">
        <v>0.31</v>
      </c>
      <c r="L73" s="157">
        <v>0.35</v>
      </c>
      <c r="M73" s="157">
        <v>0.36</v>
      </c>
      <c r="N73" s="157">
        <v>0.35</v>
      </c>
      <c r="O73" s="157">
        <v>0.35</v>
      </c>
      <c r="P73" s="157">
        <v>0.37</v>
      </c>
      <c r="Q73" s="157">
        <v>0.36</v>
      </c>
      <c r="R73" s="157">
        <v>0.34</v>
      </c>
      <c r="S73" s="157">
        <v>0.37</v>
      </c>
      <c r="T73" s="157">
        <v>0.37</v>
      </c>
      <c r="U73" s="157">
        <v>0.35</v>
      </c>
      <c r="V73" s="157">
        <v>0.36</v>
      </c>
      <c r="W73" s="157">
        <v>0.36</v>
      </c>
      <c r="X73" s="157">
        <v>0.33</v>
      </c>
      <c r="Y73" s="158">
        <v>0.3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0.14000000000000001</v>
      </c>
      <c r="I74" s="164">
        <v>0.11</v>
      </c>
      <c r="J74" s="164">
        <v>0.14000000000000001</v>
      </c>
      <c r="K74" s="164">
        <v>0.16</v>
      </c>
      <c r="L74" s="164">
        <v>0.11</v>
      </c>
      <c r="M74" s="164">
        <v>-0.01</v>
      </c>
      <c r="N74" s="164">
        <v>0</v>
      </c>
      <c r="O74" s="164">
        <v>0</v>
      </c>
      <c r="P74" s="164">
        <v>-0.02</v>
      </c>
      <c r="Q74" s="164">
        <v>0.05</v>
      </c>
      <c r="R74" s="164">
        <v>7.0000000000000007E-2</v>
      </c>
      <c r="S74" s="164">
        <v>0.04</v>
      </c>
      <c r="T74" s="164">
        <v>0.04</v>
      </c>
      <c r="U74" s="164">
        <v>0.06</v>
      </c>
      <c r="V74" s="164">
        <v>0.05</v>
      </c>
      <c r="W74" s="164">
        <v>-0.04</v>
      </c>
      <c r="X74" s="164">
        <v>-0.02</v>
      </c>
      <c r="Y74" s="165">
        <v>0.01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0.32</v>
      </c>
      <c r="I75" s="148">
        <v>0.35</v>
      </c>
      <c r="J75" s="148">
        <v>0.33</v>
      </c>
      <c r="K75" s="148">
        <v>0.31</v>
      </c>
      <c r="L75" s="148">
        <v>0.36</v>
      </c>
      <c r="M75" s="148">
        <v>0.36</v>
      </c>
      <c r="N75" s="148">
        <v>0.36</v>
      </c>
      <c r="O75" s="148">
        <v>0.36</v>
      </c>
      <c r="P75" s="148">
        <v>0.38</v>
      </c>
      <c r="Q75" s="148">
        <v>0.37</v>
      </c>
      <c r="R75" s="148">
        <v>0.38</v>
      </c>
      <c r="S75" s="148">
        <v>0.37</v>
      </c>
      <c r="T75" s="148">
        <v>0.37</v>
      </c>
      <c r="U75" s="148">
        <v>0.35</v>
      </c>
      <c r="V75" s="148">
        <v>0.36</v>
      </c>
      <c r="W75" s="148">
        <v>0.36</v>
      </c>
      <c r="X75" s="148">
        <v>0.34</v>
      </c>
      <c r="Y75" s="149">
        <v>0.31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19</v>
      </c>
      <c r="I76" s="246">
        <v>19</v>
      </c>
      <c r="J76" s="246">
        <v>19</v>
      </c>
      <c r="K76" s="246">
        <v>19</v>
      </c>
      <c r="L76" s="246">
        <v>19</v>
      </c>
      <c r="M76" s="246">
        <v>20</v>
      </c>
      <c r="N76" s="246">
        <v>21</v>
      </c>
      <c r="O76" s="246">
        <v>19</v>
      </c>
      <c r="P76" s="246">
        <v>20</v>
      </c>
      <c r="Q76" s="246">
        <v>19</v>
      </c>
      <c r="R76" s="246">
        <v>20</v>
      </c>
      <c r="S76" s="246">
        <v>20</v>
      </c>
      <c r="T76" s="246">
        <v>20</v>
      </c>
      <c r="U76" s="246">
        <v>20</v>
      </c>
      <c r="V76" s="246">
        <v>20</v>
      </c>
      <c r="W76" s="246">
        <v>19</v>
      </c>
      <c r="X76" s="246">
        <v>20</v>
      </c>
      <c r="Y76" s="249">
        <v>21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0.12</v>
      </c>
      <c r="I80" s="181">
        <v>0.12</v>
      </c>
      <c r="J80" s="181">
        <v>0.12</v>
      </c>
      <c r="K80" s="181">
        <v>0.12</v>
      </c>
      <c r="L80" s="181">
        <v>0.12</v>
      </c>
      <c r="M80" s="181">
        <v>0.12</v>
      </c>
      <c r="N80" s="181">
        <v>0.12</v>
      </c>
      <c r="O80" s="181">
        <v>0.12</v>
      </c>
      <c r="P80" s="181">
        <v>0.12</v>
      </c>
      <c r="Q80" s="181">
        <v>0.12</v>
      </c>
      <c r="R80" s="181">
        <v>0.12</v>
      </c>
      <c r="S80" s="181">
        <v>0.12</v>
      </c>
      <c r="T80" s="181">
        <v>0.12</v>
      </c>
      <c r="U80" s="181">
        <v>0.12</v>
      </c>
      <c r="V80" s="181">
        <v>0.12</v>
      </c>
      <c r="W80" s="181">
        <v>0.12</v>
      </c>
      <c r="X80" s="181">
        <v>0.12</v>
      </c>
      <c r="Y80" s="182">
        <v>0.12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0.06</v>
      </c>
      <c r="I85" s="49">
        <v>0.06</v>
      </c>
      <c r="J85" s="49">
        <v>0.06</v>
      </c>
      <c r="K85" s="49">
        <v>0.06</v>
      </c>
      <c r="L85" s="49">
        <v>0.06</v>
      </c>
      <c r="M85" s="49">
        <v>0.06</v>
      </c>
      <c r="N85" s="49">
        <v>0.06</v>
      </c>
      <c r="O85" s="49">
        <v>0.06</v>
      </c>
      <c r="P85" s="49">
        <v>0.06</v>
      </c>
      <c r="Q85" s="49">
        <v>0.06</v>
      </c>
      <c r="R85" s="49">
        <v>0.06</v>
      </c>
      <c r="S85" s="49">
        <v>0.06</v>
      </c>
      <c r="T85" s="49">
        <v>0.06</v>
      </c>
      <c r="U85" s="49">
        <v>0.06</v>
      </c>
      <c r="V85" s="49">
        <v>0.06</v>
      </c>
      <c r="W85" s="49">
        <v>0.06</v>
      </c>
      <c r="X85" s="49">
        <v>0.06</v>
      </c>
      <c r="Y85" s="49">
        <v>0.06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0.06</v>
      </c>
      <c r="I90" s="186">
        <v>0.06</v>
      </c>
      <c r="J90" s="186">
        <v>0.06</v>
      </c>
      <c r="K90" s="186">
        <v>0.06</v>
      </c>
      <c r="L90" s="186">
        <v>0.06</v>
      </c>
      <c r="M90" s="186">
        <v>0.06</v>
      </c>
      <c r="N90" s="186">
        <v>0.06</v>
      </c>
      <c r="O90" s="186">
        <v>0.06</v>
      </c>
      <c r="P90" s="186">
        <v>0.06</v>
      </c>
      <c r="Q90" s="186">
        <v>0.06</v>
      </c>
      <c r="R90" s="186">
        <v>0.06</v>
      </c>
      <c r="S90" s="186">
        <v>0.06</v>
      </c>
      <c r="T90" s="186">
        <v>0.06</v>
      </c>
      <c r="U90" s="186">
        <v>0.06</v>
      </c>
      <c r="V90" s="186">
        <v>0.06</v>
      </c>
      <c r="W90" s="186">
        <v>0.06</v>
      </c>
      <c r="X90" s="186">
        <v>0.06</v>
      </c>
      <c r="Y90" s="187">
        <v>0.06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0.46</v>
      </c>
      <c r="I96" s="197">
        <v>0.46</v>
      </c>
      <c r="J96" s="197">
        <v>0.48</v>
      </c>
      <c r="K96" s="197">
        <v>0.48</v>
      </c>
      <c r="L96" s="197">
        <v>0.48</v>
      </c>
      <c r="M96" s="197">
        <v>0.37</v>
      </c>
      <c r="N96" s="197">
        <v>0.37</v>
      </c>
      <c r="O96" s="197">
        <v>0.37</v>
      </c>
      <c r="P96" s="197">
        <v>0.37</v>
      </c>
      <c r="Q96" s="197">
        <v>0.43</v>
      </c>
      <c r="R96" s="197">
        <v>0.43</v>
      </c>
      <c r="S96" s="197">
        <v>0.43</v>
      </c>
      <c r="T96" s="197">
        <v>0.43</v>
      </c>
      <c r="U96" s="197">
        <v>0.43</v>
      </c>
      <c r="V96" s="197">
        <v>0.43</v>
      </c>
      <c r="W96" s="197">
        <v>0.33</v>
      </c>
      <c r="X96" s="197">
        <v>0.33</v>
      </c>
      <c r="Y96" s="197">
        <v>0.33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</v>
      </c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0</v>
      </c>
      <c r="T97" s="201">
        <v>0</v>
      </c>
      <c r="U97" s="201">
        <v>0</v>
      </c>
      <c r="V97" s="201">
        <v>0</v>
      </c>
      <c r="W97" s="201">
        <v>0</v>
      </c>
      <c r="X97" s="201">
        <v>0</v>
      </c>
      <c r="Y97" s="202">
        <v>0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0.04</v>
      </c>
      <c r="I98" s="68">
        <v>0.04</v>
      </c>
      <c r="J98" s="68">
        <v>0.04</v>
      </c>
      <c r="K98" s="68">
        <v>0.04</v>
      </c>
      <c r="L98" s="68">
        <v>0.04</v>
      </c>
      <c r="M98" s="68">
        <v>0.04</v>
      </c>
      <c r="N98" s="68">
        <v>0.04</v>
      </c>
      <c r="O98" s="68">
        <v>0.04</v>
      </c>
      <c r="P98" s="68">
        <v>0.04</v>
      </c>
      <c r="Q98" s="68">
        <v>0.04</v>
      </c>
      <c r="R98" s="68">
        <v>0.04</v>
      </c>
      <c r="S98" s="68">
        <v>0.04</v>
      </c>
      <c r="T98" s="68">
        <v>0.04</v>
      </c>
      <c r="U98" s="68">
        <v>0.04</v>
      </c>
      <c r="V98" s="68">
        <v>0.04</v>
      </c>
      <c r="W98" s="68">
        <v>0.04</v>
      </c>
      <c r="X98" s="68">
        <v>0.04</v>
      </c>
      <c r="Y98" s="68">
        <v>0.04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0.42</v>
      </c>
      <c r="I99" s="206">
        <v>0.42</v>
      </c>
      <c r="J99" s="206">
        <v>0.44</v>
      </c>
      <c r="K99" s="206">
        <v>0.44</v>
      </c>
      <c r="L99" s="206">
        <v>0.44</v>
      </c>
      <c r="M99" s="206">
        <v>0.33</v>
      </c>
      <c r="N99" s="206">
        <v>0.33</v>
      </c>
      <c r="O99" s="206">
        <v>0.33</v>
      </c>
      <c r="P99" s="206">
        <v>0.33</v>
      </c>
      <c r="Q99" s="206">
        <v>0.39</v>
      </c>
      <c r="R99" s="206">
        <v>0.39</v>
      </c>
      <c r="S99" s="206">
        <v>0.39</v>
      </c>
      <c r="T99" s="206">
        <v>0.39</v>
      </c>
      <c r="U99" s="206">
        <v>0.39</v>
      </c>
      <c r="V99" s="206">
        <v>0.39</v>
      </c>
      <c r="W99" s="206">
        <v>0.28999999999999998</v>
      </c>
      <c r="X99" s="206">
        <v>0.28999999999999998</v>
      </c>
      <c r="Y99" s="207">
        <v>0.28999999999999998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0.31</v>
      </c>
      <c r="I100" s="148">
        <v>0.34</v>
      </c>
      <c r="J100" s="148">
        <v>0.33</v>
      </c>
      <c r="K100" s="148">
        <v>0.31</v>
      </c>
      <c r="L100" s="148">
        <v>0.36</v>
      </c>
      <c r="M100" s="148">
        <v>0.37</v>
      </c>
      <c r="N100" s="148">
        <v>0.36</v>
      </c>
      <c r="O100" s="148">
        <v>0.36</v>
      </c>
      <c r="P100" s="148">
        <v>0.38</v>
      </c>
      <c r="Q100" s="148">
        <v>0.37</v>
      </c>
      <c r="R100" s="148">
        <v>0.34</v>
      </c>
      <c r="S100" s="148">
        <v>0.37</v>
      </c>
      <c r="T100" s="148">
        <v>0.38</v>
      </c>
      <c r="U100" s="148">
        <v>0.36</v>
      </c>
      <c r="V100" s="148">
        <v>0.36</v>
      </c>
      <c r="W100" s="148">
        <v>0.36</v>
      </c>
      <c r="X100" s="148">
        <v>0.34</v>
      </c>
      <c r="Y100" s="149">
        <v>0.31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0.31</v>
      </c>
      <c r="I102" s="206">
        <v>0.34</v>
      </c>
      <c r="J102" s="206">
        <v>0.33</v>
      </c>
      <c r="K102" s="206">
        <v>0.31</v>
      </c>
      <c r="L102" s="206">
        <v>0.36</v>
      </c>
      <c r="M102" s="206">
        <v>0.37</v>
      </c>
      <c r="N102" s="206">
        <v>0.36</v>
      </c>
      <c r="O102" s="206">
        <v>0.36</v>
      </c>
      <c r="P102" s="206">
        <v>0.38</v>
      </c>
      <c r="Q102" s="206">
        <v>0.37</v>
      </c>
      <c r="R102" s="206">
        <v>0.34</v>
      </c>
      <c r="S102" s="206">
        <v>0.37</v>
      </c>
      <c r="T102" s="206">
        <v>0.38</v>
      </c>
      <c r="U102" s="206">
        <v>0.36</v>
      </c>
      <c r="V102" s="206">
        <v>0.36</v>
      </c>
      <c r="W102" s="206">
        <v>0.36</v>
      </c>
      <c r="X102" s="206">
        <v>0.34</v>
      </c>
      <c r="Y102" s="207">
        <v>0.31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0.11</v>
      </c>
      <c r="I103" s="215">
        <v>0.08</v>
      </c>
      <c r="J103" s="215">
        <v>0.11</v>
      </c>
      <c r="K103" s="215">
        <v>0.13</v>
      </c>
      <c r="L103" s="215">
        <v>0.09</v>
      </c>
      <c r="M103" s="215">
        <v>-0.04</v>
      </c>
      <c r="N103" s="215">
        <v>-0.02</v>
      </c>
      <c r="O103" s="215">
        <v>-0.03</v>
      </c>
      <c r="P103" s="215">
        <v>-0.04</v>
      </c>
      <c r="Q103" s="215">
        <v>0.03</v>
      </c>
      <c r="R103" s="215">
        <v>0.05</v>
      </c>
      <c r="S103" s="215">
        <v>0.02</v>
      </c>
      <c r="T103" s="215">
        <v>0.01</v>
      </c>
      <c r="U103" s="215">
        <v>0.03</v>
      </c>
      <c r="V103" s="215">
        <v>0.03</v>
      </c>
      <c r="W103" s="215">
        <v>-7.0000000000000007E-2</v>
      </c>
      <c r="X103" s="215">
        <v>-0.04</v>
      </c>
      <c r="Y103" s="216">
        <v>-0.01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0.33</v>
      </c>
      <c r="I104" s="148">
        <v>0.36</v>
      </c>
      <c r="J104" s="148">
        <v>0.34</v>
      </c>
      <c r="K104" s="148">
        <v>0.31</v>
      </c>
      <c r="L104" s="148">
        <v>0.38</v>
      </c>
      <c r="M104" s="148">
        <v>0.37</v>
      </c>
      <c r="N104" s="148">
        <v>0.37</v>
      </c>
      <c r="O104" s="148">
        <v>0.38</v>
      </c>
      <c r="P104" s="148">
        <v>0.39</v>
      </c>
      <c r="Q104" s="148">
        <v>0.38</v>
      </c>
      <c r="R104" s="148">
        <v>0.39</v>
      </c>
      <c r="S104" s="148">
        <v>0.38</v>
      </c>
      <c r="T104" s="148">
        <v>0.39</v>
      </c>
      <c r="U104" s="148">
        <v>0.36</v>
      </c>
      <c r="V104" s="148">
        <v>0.37</v>
      </c>
      <c r="W104" s="148">
        <v>0.37</v>
      </c>
      <c r="X104" s="148">
        <v>0.35</v>
      </c>
      <c r="Y104" s="149">
        <v>0.32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167">
        <v>19</v>
      </c>
      <c r="I105" s="246">
        <v>19</v>
      </c>
      <c r="J105" s="246">
        <v>19</v>
      </c>
      <c r="K105" s="246">
        <v>19</v>
      </c>
      <c r="L105" s="246">
        <v>19</v>
      </c>
      <c r="M105" s="246">
        <v>20</v>
      </c>
      <c r="N105" s="246">
        <v>21</v>
      </c>
      <c r="O105" s="246">
        <v>19</v>
      </c>
      <c r="P105" s="246">
        <v>20</v>
      </c>
      <c r="Q105" s="246">
        <v>19</v>
      </c>
      <c r="R105" s="246">
        <v>20</v>
      </c>
      <c r="S105" s="246">
        <v>20</v>
      </c>
      <c r="T105" s="246">
        <v>20</v>
      </c>
      <c r="U105" s="246">
        <v>20</v>
      </c>
      <c r="V105" s="246">
        <v>20</v>
      </c>
      <c r="W105" s="246">
        <v>19</v>
      </c>
      <c r="X105" s="246">
        <v>20</v>
      </c>
      <c r="Y105" s="249">
        <v>21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0.2</v>
      </c>
      <c r="I108" s="372">
        <v>0.2</v>
      </c>
      <c r="J108" s="372">
        <v>0.2</v>
      </c>
      <c r="K108" s="372">
        <v>0.2</v>
      </c>
      <c r="L108" s="372">
        <v>0.2</v>
      </c>
      <c r="M108" s="372">
        <v>0.2</v>
      </c>
      <c r="N108" s="372">
        <v>0.2</v>
      </c>
      <c r="O108" s="372">
        <v>0.2</v>
      </c>
      <c r="P108" s="372">
        <v>0.2</v>
      </c>
      <c r="Q108" s="372">
        <v>0.2</v>
      </c>
      <c r="R108" s="372">
        <v>0.2</v>
      </c>
      <c r="S108" s="372">
        <v>0.2</v>
      </c>
      <c r="T108" s="372">
        <v>0.2</v>
      </c>
      <c r="U108" s="372">
        <v>0.2</v>
      </c>
      <c r="V108" s="372">
        <v>0.2</v>
      </c>
      <c r="W108" s="372">
        <v>0.2</v>
      </c>
      <c r="X108" s="372">
        <v>0.2</v>
      </c>
      <c r="Y108" s="373">
        <v>0.2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0.2</v>
      </c>
      <c r="I109" s="372">
        <v>0.2</v>
      </c>
      <c r="J109" s="372">
        <v>0.2</v>
      </c>
      <c r="K109" s="372">
        <v>0.2</v>
      </c>
      <c r="L109" s="372">
        <v>0.2</v>
      </c>
      <c r="M109" s="372">
        <v>0.2</v>
      </c>
      <c r="N109" s="372">
        <v>0.2</v>
      </c>
      <c r="O109" s="372">
        <v>0.2</v>
      </c>
      <c r="P109" s="372">
        <v>0.2</v>
      </c>
      <c r="Q109" s="372">
        <v>0.2</v>
      </c>
      <c r="R109" s="372">
        <v>0.2</v>
      </c>
      <c r="S109" s="372">
        <v>0.2</v>
      </c>
      <c r="T109" s="372">
        <v>0.2</v>
      </c>
      <c r="U109" s="372">
        <v>0.2</v>
      </c>
      <c r="V109" s="372">
        <v>0.2</v>
      </c>
      <c r="W109" s="372">
        <v>0.2</v>
      </c>
      <c r="X109" s="372">
        <v>0.2</v>
      </c>
      <c r="Y109" s="373">
        <v>0.2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596" priority="19" operator="greaterThan">
      <formula>H$26</formula>
    </cfRule>
  </conditionalFormatting>
  <conditionalFormatting sqref="H81:Y87 H91:Y93 H95:Y95">
    <cfRule type="cellIs" dxfId="595" priority="22" operator="lessThan">
      <formula>H51</formula>
    </cfRule>
  </conditionalFormatting>
  <conditionalFormatting sqref="H32:Y32">
    <cfRule type="cellIs" dxfId="594" priority="18" operator="greaterThan">
      <formula>H12</formula>
    </cfRule>
  </conditionalFormatting>
  <conditionalFormatting sqref="H33:Y38">
    <cfRule type="cellIs" dxfId="593" priority="17" operator="greaterThan">
      <formula>H14</formula>
    </cfRule>
  </conditionalFormatting>
  <conditionalFormatting sqref="H39:Y43">
    <cfRule type="cellIs" dxfId="592" priority="16" operator="greaterThan">
      <formula>H21</formula>
    </cfRule>
  </conditionalFormatting>
  <conditionalFormatting sqref="H44:Y44">
    <cfRule type="cellIs" dxfId="591" priority="15" operator="greaterThan">
      <formula>H26</formula>
    </cfRule>
  </conditionalFormatting>
  <conditionalFormatting sqref="H46:Y46">
    <cfRule type="cellIs" dxfId="590" priority="14" operator="greaterThan">
      <formula>H28</formula>
    </cfRule>
  </conditionalFormatting>
  <conditionalFormatting sqref="H51:Y51">
    <cfRule type="cellIs" dxfId="589" priority="13" operator="greaterThan">
      <formula>H12-H32</formula>
    </cfRule>
  </conditionalFormatting>
  <conditionalFormatting sqref="H52:Y57">
    <cfRule type="cellIs" dxfId="588" priority="12" operator="greaterThan">
      <formula>H14-H33</formula>
    </cfRule>
  </conditionalFormatting>
  <conditionalFormatting sqref="H58:Y63">
    <cfRule type="cellIs" dxfId="587" priority="11" operator="greaterThan">
      <formula>H21-H39</formula>
    </cfRule>
  </conditionalFormatting>
  <conditionalFormatting sqref="H65:Y65">
    <cfRule type="cellIs" dxfId="586" priority="10" operator="greaterThan">
      <formula>H28-H46</formula>
    </cfRule>
  </conditionalFormatting>
  <conditionalFormatting sqref="H81:Y81">
    <cfRule type="cellIs" dxfId="585" priority="9" operator="greaterThan">
      <formula>H12-H32</formula>
    </cfRule>
  </conditionalFormatting>
  <conditionalFormatting sqref="H82:Y87">
    <cfRule type="cellIs" dxfId="584" priority="8" operator="greaterThan">
      <formula>H14-H33</formula>
    </cfRule>
  </conditionalFormatting>
  <conditionalFormatting sqref="H88:Y93">
    <cfRule type="cellIs" dxfId="583" priority="7" operator="greaterThan">
      <formula>H21-H39</formula>
    </cfRule>
  </conditionalFormatting>
  <conditionalFormatting sqref="H95:Y95">
    <cfRule type="cellIs" dxfId="582" priority="6" operator="greaterThan">
      <formula>H28-H46</formula>
    </cfRule>
  </conditionalFormatting>
  <conditionalFormatting sqref="H100:Y100">
    <cfRule type="cellIs" dxfId="581" priority="5" operator="lessThan">
      <formula>H70</formula>
    </cfRule>
  </conditionalFormatting>
  <conditionalFormatting sqref="H101:Y101">
    <cfRule type="cellIs" dxfId="580" priority="4" operator="lessThan">
      <formula>H72</formula>
    </cfRule>
  </conditionalFormatting>
  <conditionalFormatting sqref="J3:L3">
    <cfRule type="containsBlanks" dxfId="579" priority="23">
      <formula>LEN(TRIM(J3))=0</formula>
    </cfRule>
  </conditionalFormatting>
  <conditionalFormatting sqref="H45:Y45">
    <cfRule type="cellIs" dxfId="578" priority="3" operator="greaterThan">
      <formula>H27</formula>
    </cfRule>
  </conditionalFormatting>
  <conditionalFormatting sqref="H64:Y64">
    <cfRule type="cellIs" dxfId="577" priority="2" operator="greaterThan">
      <formula>H27-H45</formula>
    </cfRule>
  </conditionalFormatting>
  <conditionalFormatting sqref="H85:Y85">
    <cfRule type="cellIs" dxfId="576" priority="1" operator="greaterThan">
      <formula>H47-H66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158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17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207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0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-27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1.21</v>
      </c>
      <c r="I13" s="55">
        <v>1.21</v>
      </c>
      <c r="J13" s="55">
        <v>1.21</v>
      </c>
      <c r="K13" s="55">
        <v>1.21</v>
      </c>
      <c r="L13" s="55">
        <v>1.21</v>
      </c>
      <c r="M13" s="55">
        <v>1.21</v>
      </c>
      <c r="N13" s="55">
        <v>1.21</v>
      </c>
      <c r="O13" s="55">
        <v>1.21</v>
      </c>
      <c r="P13" s="55">
        <v>1.21</v>
      </c>
      <c r="Q13" s="55">
        <v>1.21</v>
      </c>
      <c r="R13" s="55">
        <v>1.21</v>
      </c>
      <c r="S13" s="55">
        <v>1.21</v>
      </c>
      <c r="T13" s="55">
        <v>1.21</v>
      </c>
      <c r="U13" s="55">
        <v>1.21</v>
      </c>
      <c r="V13" s="55">
        <v>1.21</v>
      </c>
      <c r="W13" s="55">
        <v>1.21</v>
      </c>
      <c r="X13" s="55">
        <v>1.21</v>
      </c>
      <c r="Y13" s="56">
        <v>1.21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0.05</v>
      </c>
      <c r="G14" s="236">
        <v>0.05</v>
      </c>
      <c r="H14" s="57">
        <v>0.73</v>
      </c>
      <c r="I14" s="57">
        <v>0.73</v>
      </c>
      <c r="J14" s="57">
        <v>0.73</v>
      </c>
      <c r="K14" s="57">
        <v>0.73</v>
      </c>
      <c r="L14" s="57">
        <v>0.73</v>
      </c>
      <c r="M14" s="57">
        <v>0.73</v>
      </c>
      <c r="N14" s="57">
        <v>0.73</v>
      </c>
      <c r="O14" s="57">
        <v>0.73</v>
      </c>
      <c r="P14" s="57">
        <v>0.73</v>
      </c>
      <c r="Q14" s="57">
        <v>0.73</v>
      </c>
      <c r="R14" s="57">
        <v>0.73</v>
      </c>
      <c r="S14" s="57">
        <v>0.73</v>
      </c>
      <c r="T14" s="57">
        <v>0.73</v>
      </c>
      <c r="U14" s="57">
        <v>0.73</v>
      </c>
      <c r="V14" s="57">
        <v>0.73</v>
      </c>
      <c r="W14" s="57">
        <v>0.73</v>
      </c>
      <c r="X14" s="57">
        <v>0.73</v>
      </c>
      <c r="Y14" s="57">
        <v>0.73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0.1</v>
      </c>
      <c r="G16" s="236">
        <v>0.1</v>
      </c>
      <c r="H16" s="50">
        <v>0.28999999999999998</v>
      </c>
      <c r="I16" s="50">
        <v>0.28999999999999998</v>
      </c>
      <c r="J16" s="50">
        <v>0.28999999999999998</v>
      </c>
      <c r="K16" s="50">
        <v>0.28999999999999998</v>
      </c>
      <c r="L16" s="50">
        <v>0.28999999999999998</v>
      </c>
      <c r="M16" s="50">
        <v>0.28999999999999998</v>
      </c>
      <c r="N16" s="50">
        <v>0.28999999999999998</v>
      </c>
      <c r="O16" s="50">
        <v>0.28999999999999998</v>
      </c>
      <c r="P16" s="50">
        <v>0.28999999999999998</v>
      </c>
      <c r="Q16" s="50">
        <v>0.28999999999999998</v>
      </c>
      <c r="R16" s="50">
        <v>0.28999999999999998</v>
      </c>
      <c r="S16" s="50">
        <v>0.28999999999999998</v>
      </c>
      <c r="T16" s="50">
        <v>0.28999999999999998</v>
      </c>
      <c r="U16" s="50">
        <v>0.28999999999999998</v>
      </c>
      <c r="V16" s="50">
        <v>0.28999999999999998</v>
      </c>
      <c r="W16" s="50">
        <v>0.28999999999999998</v>
      </c>
      <c r="X16" s="50">
        <v>0.28999999999999998</v>
      </c>
      <c r="Y16" s="50">
        <v>0.28999999999999998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0.03</v>
      </c>
      <c r="G17" s="236">
        <v>0.03</v>
      </c>
      <c r="H17" s="50">
        <v>0.19</v>
      </c>
      <c r="I17" s="50">
        <v>0.19</v>
      </c>
      <c r="J17" s="50">
        <v>0.19</v>
      </c>
      <c r="K17" s="50">
        <v>0.19</v>
      </c>
      <c r="L17" s="50">
        <v>0.19</v>
      </c>
      <c r="M17" s="50">
        <v>0.19</v>
      </c>
      <c r="N17" s="50">
        <v>0.19</v>
      </c>
      <c r="O17" s="50">
        <v>0.19</v>
      </c>
      <c r="P17" s="50">
        <v>0.19</v>
      </c>
      <c r="Q17" s="50">
        <v>0.19</v>
      </c>
      <c r="R17" s="50">
        <v>0.19</v>
      </c>
      <c r="S17" s="50">
        <v>0.19</v>
      </c>
      <c r="T17" s="50">
        <v>0.19</v>
      </c>
      <c r="U17" s="50">
        <v>0.19</v>
      </c>
      <c r="V17" s="50">
        <v>0.19</v>
      </c>
      <c r="W17" s="50">
        <v>0.19</v>
      </c>
      <c r="X17" s="50">
        <v>0.19</v>
      </c>
      <c r="Y17" s="50">
        <v>0.19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0.04</v>
      </c>
      <c r="I20" s="55">
        <v>0.04</v>
      </c>
      <c r="J20" s="55">
        <v>0.04</v>
      </c>
      <c r="K20" s="55">
        <v>0.04</v>
      </c>
      <c r="L20" s="55">
        <v>0.04</v>
      </c>
      <c r="M20" s="55">
        <v>0.04</v>
      </c>
      <c r="N20" s="55">
        <v>0.04</v>
      </c>
      <c r="O20" s="55">
        <v>0.04</v>
      </c>
      <c r="P20" s="55">
        <v>0.04</v>
      </c>
      <c r="Q20" s="55">
        <v>0.04</v>
      </c>
      <c r="R20" s="55">
        <v>0.04</v>
      </c>
      <c r="S20" s="55">
        <v>0.04</v>
      </c>
      <c r="T20" s="55">
        <v>0.04</v>
      </c>
      <c r="U20" s="55">
        <v>0.04</v>
      </c>
      <c r="V20" s="55">
        <v>0.04</v>
      </c>
      <c r="W20" s="55">
        <v>0.04</v>
      </c>
      <c r="X20" s="55">
        <v>0.04</v>
      </c>
      <c r="Y20" s="56">
        <v>0.04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50">
        <v>0.04</v>
      </c>
      <c r="I21" s="50">
        <v>0.04</v>
      </c>
      <c r="J21" s="50">
        <v>0.04</v>
      </c>
      <c r="K21" s="50">
        <v>0.04</v>
      </c>
      <c r="L21" s="50">
        <v>0.04</v>
      </c>
      <c r="M21" s="50">
        <v>0.04</v>
      </c>
      <c r="N21" s="50">
        <v>0.04</v>
      </c>
      <c r="O21" s="50">
        <v>0.04</v>
      </c>
      <c r="P21" s="50">
        <v>0.04</v>
      </c>
      <c r="Q21" s="50">
        <v>0.04</v>
      </c>
      <c r="R21" s="50">
        <v>0.04</v>
      </c>
      <c r="S21" s="50">
        <v>0.04</v>
      </c>
      <c r="T21" s="50">
        <v>0.04</v>
      </c>
      <c r="U21" s="50">
        <v>0.04</v>
      </c>
      <c r="V21" s="50">
        <v>0.04</v>
      </c>
      <c r="W21" s="50">
        <v>0.04</v>
      </c>
      <c r="X21" s="50">
        <v>0.04</v>
      </c>
      <c r="Y21" s="50">
        <v>0.04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57">
        <v>0.56999999999999995</v>
      </c>
      <c r="I26" s="57">
        <v>0.56999999999999995</v>
      </c>
      <c r="J26" s="57">
        <v>0.56999999999999995</v>
      </c>
      <c r="K26" s="57">
        <v>0.56999999999999995</v>
      </c>
      <c r="L26" s="57">
        <v>0.56999999999999995</v>
      </c>
      <c r="M26" s="57">
        <v>0.56999999999999995</v>
      </c>
      <c r="N26" s="57">
        <v>0.56999999999999995</v>
      </c>
      <c r="O26" s="57">
        <v>0.56999999999999995</v>
      </c>
      <c r="P26" s="57">
        <v>0.56999999999999995</v>
      </c>
      <c r="Q26" s="57">
        <v>0.56999999999999995</v>
      </c>
      <c r="R26" s="57">
        <v>0.56999999999999995</v>
      </c>
      <c r="S26" s="57">
        <v>0.56999999999999995</v>
      </c>
      <c r="T26" s="57">
        <v>0.56999999999999995</v>
      </c>
      <c r="U26" s="57">
        <v>0.56999999999999995</v>
      </c>
      <c r="V26" s="57">
        <v>0.56999999999999995</v>
      </c>
      <c r="W26" s="57">
        <v>0.56999999999999995</v>
      </c>
      <c r="X26" s="57">
        <v>0.56999999999999995</v>
      </c>
      <c r="Y26" s="57">
        <v>0.56999999999999995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1.81</v>
      </c>
      <c r="I29" s="76">
        <v>1.81</v>
      </c>
      <c r="J29" s="76">
        <v>1.81</v>
      </c>
      <c r="K29" s="76">
        <v>1.81</v>
      </c>
      <c r="L29" s="76">
        <v>1.81</v>
      </c>
      <c r="M29" s="76">
        <v>1.81</v>
      </c>
      <c r="N29" s="76">
        <v>1.81</v>
      </c>
      <c r="O29" s="76">
        <v>1.81</v>
      </c>
      <c r="P29" s="76">
        <v>1.81</v>
      </c>
      <c r="Q29" s="76">
        <v>1.81</v>
      </c>
      <c r="R29" s="76">
        <v>1.81</v>
      </c>
      <c r="S29" s="76">
        <v>1.81</v>
      </c>
      <c r="T29" s="76">
        <v>1.81</v>
      </c>
      <c r="U29" s="76">
        <v>1.81</v>
      </c>
      <c r="V29" s="76">
        <v>1.81</v>
      </c>
      <c r="W29" s="76">
        <v>1.81</v>
      </c>
      <c r="X29" s="76">
        <v>1.81</v>
      </c>
      <c r="Y29" s="77">
        <v>1.81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0.31</v>
      </c>
      <c r="I50" s="111">
        <v>0.31</v>
      </c>
      <c r="J50" s="111">
        <v>0.31</v>
      </c>
      <c r="K50" s="111">
        <v>0.31</v>
      </c>
      <c r="L50" s="111">
        <v>0.31</v>
      </c>
      <c r="M50" s="111">
        <v>0.31</v>
      </c>
      <c r="N50" s="111">
        <v>0.31</v>
      </c>
      <c r="O50" s="111">
        <v>0.31</v>
      </c>
      <c r="P50" s="111">
        <v>0.31</v>
      </c>
      <c r="Q50" s="111">
        <v>0.31</v>
      </c>
      <c r="R50" s="111">
        <v>0.31</v>
      </c>
      <c r="S50" s="111">
        <v>0.31</v>
      </c>
      <c r="T50" s="111">
        <v>0.31</v>
      </c>
      <c r="U50" s="111">
        <v>0.31</v>
      </c>
      <c r="V50" s="111">
        <v>0.31</v>
      </c>
      <c r="W50" s="111">
        <v>0.31</v>
      </c>
      <c r="X50" s="111">
        <v>0.31</v>
      </c>
      <c r="Y50" s="112">
        <v>0.32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0.1</v>
      </c>
      <c r="I52" s="49">
        <v>0.1</v>
      </c>
      <c r="J52" s="49">
        <v>0.1</v>
      </c>
      <c r="K52" s="49">
        <v>0.1</v>
      </c>
      <c r="L52" s="49">
        <v>0.1</v>
      </c>
      <c r="M52" s="49">
        <v>0.1</v>
      </c>
      <c r="N52" s="49">
        <v>0.1</v>
      </c>
      <c r="O52" s="49">
        <v>0.1</v>
      </c>
      <c r="P52" s="49">
        <v>0.1</v>
      </c>
      <c r="Q52" s="49">
        <v>0.1</v>
      </c>
      <c r="R52" s="49">
        <v>0.1</v>
      </c>
      <c r="S52" s="49">
        <v>0.1</v>
      </c>
      <c r="T52" s="49">
        <v>0.1</v>
      </c>
      <c r="U52" s="49">
        <v>0.1</v>
      </c>
      <c r="V52" s="49">
        <v>0.1</v>
      </c>
      <c r="W52" s="49">
        <v>0.1</v>
      </c>
      <c r="X52" s="49">
        <v>0.1</v>
      </c>
      <c r="Y52" s="49">
        <v>0.1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0.19</v>
      </c>
      <c r="I55" s="49">
        <v>0.19</v>
      </c>
      <c r="J55" s="49">
        <v>0.19</v>
      </c>
      <c r="K55" s="49">
        <v>0.19</v>
      </c>
      <c r="L55" s="49">
        <v>0.19</v>
      </c>
      <c r="M55" s="49">
        <v>0.19</v>
      </c>
      <c r="N55" s="49">
        <v>0.19</v>
      </c>
      <c r="O55" s="49">
        <v>0.19</v>
      </c>
      <c r="P55" s="49">
        <v>0.19</v>
      </c>
      <c r="Q55" s="49">
        <v>0.19</v>
      </c>
      <c r="R55" s="49">
        <v>0.19</v>
      </c>
      <c r="S55" s="49">
        <v>0.19</v>
      </c>
      <c r="T55" s="49">
        <v>0.19</v>
      </c>
      <c r="U55" s="49">
        <v>0.19</v>
      </c>
      <c r="V55" s="49">
        <v>0.19</v>
      </c>
      <c r="W55" s="49">
        <v>0.19</v>
      </c>
      <c r="X55" s="49">
        <v>0.19</v>
      </c>
      <c r="Y55" s="49">
        <v>0.19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0.03</v>
      </c>
      <c r="I58" s="122">
        <v>0.03</v>
      </c>
      <c r="J58" s="122">
        <v>0.03</v>
      </c>
      <c r="K58" s="122">
        <v>0.03</v>
      </c>
      <c r="L58" s="122">
        <v>0.03</v>
      </c>
      <c r="M58" s="122">
        <v>0.03</v>
      </c>
      <c r="N58" s="122">
        <v>0.03</v>
      </c>
      <c r="O58" s="122">
        <v>0.03</v>
      </c>
      <c r="P58" s="122">
        <v>0.03</v>
      </c>
      <c r="Q58" s="122">
        <v>0.03</v>
      </c>
      <c r="R58" s="122">
        <v>0.03</v>
      </c>
      <c r="S58" s="122">
        <v>0.03</v>
      </c>
      <c r="T58" s="122">
        <v>0.03</v>
      </c>
      <c r="U58" s="122">
        <v>0.03</v>
      </c>
      <c r="V58" s="122">
        <v>0.03</v>
      </c>
      <c r="W58" s="122">
        <v>0.03</v>
      </c>
      <c r="X58" s="122">
        <v>0.03</v>
      </c>
      <c r="Y58" s="123">
        <v>0.03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1.5</v>
      </c>
      <c r="I66" s="132">
        <v>1.5</v>
      </c>
      <c r="J66" s="132">
        <v>1.5</v>
      </c>
      <c r="K66" s="132">
        <v>1.5</v>
      </c>
      <c r="L66" s="132">
        <v>1.5</v>
      </c>
      <c r="M66" s="132">
        <v>1.5</v>
      </c>
      <c r="N66" s="132">
        <v>1.5</v>
      </c>
      <c r="O66" s="132">
        <v>1.5</v>
      </c>
      <c r="P66" s="132">
        <v>1.5</v>
      </c>
      <c r="Q66" s="132">
        <v>1.5</v>
      </c>
      <c r="R66" s="132">
        <v>1.5</v>
      </c>
      <c r="S66" s="132">
        <v>1.5</v>
      </c>
      <c r="T66" s="132">
        <v>1.5</v>
      </c>
      <c r="U66" s="132">
        <v>1.5</v>
      </c>
      <c r="V66" s="132">
        <v>1.5</v>
      </c>
      <c r="W66" s="132">
        <v>1.5</v>
      </c>
      <c r="X66" s="132">
        <v>1.5</v>
      </c>
      <c r="Y66" s="133">
        <v>1.5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0.06</v>
      </c>
      <c r="I67" s="138">
        <v>0.06</v>
      </c>
      <c r="J67" s="138">
        <v>0.06</v>
      </c>
      <c r="K67" s="138">
        <v>0.06</v>
      </c>
      <c r="L67" s="138">
        <v>0.06</v>
      </c>
      <c r="M67" s="138">
        <v>0.06</v>
      </c>
      <c r="N67" s="138">
        <v>0.06</v>
      </c>
      <c r="O67" s="138">
        <v>0.06</v>
      </c>
      <c r="P67" s="138">
        <v>0.06</v>
      </c>
      <c r="Q67" s="138">
        <v>0.06</v>
      </c>
      <c r="R67" s="138">
        <v>0.06</v>
      </c>
      <c r="S67" s="138">
        <v>0.06</v>
      </c>
      <c r="T67" s="138">
        <v>0.06</v>
      </c>
      <c r="U67" s="138">
        <v>0.06</v>
      </c>
      <c r="V67" s="138">
        <v>0.06</v>
      </c>
      <c r="W67" s="138">
        <v>0.06</v>
      </c>
      <c r="X67" s="138">
        <v>0.06</v>
      </c>
      <c r="Y67" s="139">
        <v>0.06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0.12</v>
      </c>
      <c r="I68" s="142">
        <v>0.12</v>
      </c>
      <c r="J68" s="142">
        <v>0.12</v>
      </c>
      <c r="K68" s="142">
        <v>0.12</v>
      </c>
      <c r="L68" s="142">
        <v>0.12</v>
      </c>
      <c r="M68" s="142">
        <v>0.12</v>
      </c>
      <c r="N68" s="142">
        <v>0.12</v>
      </c>
      <c r="O68" s="142">
        <v>0.12</v>
      </c>
      <c r="P68" s="142">
        <v>0.12</v>
      </c>
      <c r="Q68" s="142">
        <v>0.12</v>
      </c>
      <c r="R68" s="142">
        <v>0.12</v>
      </c>
      <c r="S68" s="142">
        <v>0.12</v>
      </c>
      <c r="T68" s="142">
        <v>0.12</v>
      </c>
      <c r="U68" s="142">
        <v>0.12</v>
      </c>
      <c r="V68" s="142">
        <v>0.12</v>
      </c>
      <c r="W68" s="142">
        <v>0.12</v>
      </c>
      <c r="X68" s="142">
        <v>0.12</v>
      </c>
      <c r="Y68" s="142">
        <v>0.12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1.32</v>
      </c>
      <c r="I69" s="144">
        <v>1.32</v>
      </c>
      <c r="J69" s="144">
        <v>1.32</v>
      </c>
      <c r="K69" s="144">
        <v>1.32</v>
      </c>
      <c r="L69" s="144">
        <v>1.32</v>
      </c>
      <c r="M69" s="144">
        <v>1.32</v>
      </c>
      <c r="N69" s="144">
        <v>1.32</v>
      </c>
      <c r="O69" s="144">
        <v>1.32</v>
      </c>
      <c r="P69" s="144">
        <v>1.32</v>
      </c>
      <c r="Q69" s="144">
        <v>1.32</v>
      </c>
      <c r="R69" s="144">
        <v>1.32</v>
      </c>
      <c r="S69" s="144">
        <v>1.32</v>
      </c>
      <c r="T69" s="144">
        <v>1.32</v>
      </c>
      <c r="U69" s="144">
        <v>1.32</v>
      </c>
      <c r="V69" s="144">
        <v>1.32</v>
      </c>
      <c r="W69" s="144">
        <v>1.32</v>
      </c>
      <c r="X69" s="144">
        <v>1.32</v>
      </c>
      <c r="Y69" s="145">
        <v>1.32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1.07</v>
      </c>
      <c r="I70" s="148">
        <v>1.1299999999999999</v>
      </c>
      <c r="J70" s="148">
        <v>1.25</v>
      </c>
      <c r="K70" s="148">
        <v>1.27</v>
      </c>
      <c r="L70" s="148">
        <v>1.41</v>
      </c>
      <c r="M70" s="148">
        <v>1.25</v>
      </c>
      <c r="N70" s="148">
        <v>1.3</v>
      </c>
      <c r="O70" s="148">
        <v>1.19</v>
      </c>
      <c r="P70" s="148">
        <v>1.2</v>
      </c>
      <c r="Q70" s="148">
        <v>1.17</v>
      </c>
      <c r="R70" s="148">
        <v>1.29</v>
      </c>
      <c r="S70" s="148">
        <v>1.26</v>
      </c>
      <c r="T70" s="148">
        <v>1.1100000000000001</v>
      </c>
      <c r="U70" s="148">
        <v>1.08</v>
      </c>
      <c r="V70" s="148">
        <v>1.21</v>
      </c>
      <c r="W70" s="148">
        <v>1.1599999999999999</v>
      </c>
      <c r="X70" s="148">
        <v>1.18</v>
      </c>
      <c r="Y70" s="149">
        <v>1.06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3.47</v>
      </c>
      <c r="I71" s="153">
        <v>2.4500000000000002</v>
      </c>
      <c r="J71" s="153">
        <v>1.64</v>
      </c>
      <c r="K71" s="153">
        <v>1.08</v>
      </c>
      <c r="L71" s="153">
        <v>0.82</v>
      </c>
      <c r="M71" s="153">
        <v>0.08</v>
      </c>
      <c r="N71" s="153">
        <v>0.56000000000000005</v>
      </c>
      <c r="O71" s="153">
        <v>1.07</v>
      </c>
      <c r="P71" s="153">
        <v>1.63</v>
      </c>
      <c r="Q71" s="153">
        <v>2.25</v>
      </c>
      <c r="R71" s="153">
        <v>2.94</v>
      </c>
      <c r="S71" s="153">
        <v>3.7</v>
      </c>
      <c r="T71" s="153">
        <v>4.53</v>
      </c>
      <c r="U71" s="153">
        <v>5.43</v>
      </c>
      <c r="V71" s="153">
        <v>6.4</v>
      </c>
      <c r="W71" s="153">
        <v>7.43</v>
      </c>
      <c r="X71" s="153">
        <v>8.51</v>
      </c>
      <c r="Y71" s="154">
        <v>9.6300000000000008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1.07</v>
      </c>
      <c r="I73" s="157">
        <v>1.1299999999999999</v>
      </c>
      <c r="J73" s="157">
        <v>1.25</v>
      </c>
      <c r="K73" s="157">
        <v>1.27</v>
      </c>
      <c r="L73" s="157">
        <v>1.41</v>
      </c>
      <c r="M73" s="157">
        <v>1.25</v>
      </c>
      <c r="N73" s="157">
        <v>1.3</v>
      </c>
      <c r="O73" s="157">
        <v>1.19</v>
      </c>
      <c r="P73" s="157">
        <v>1.2</v>
      </c>
      <c r="Q73" s="157">
        <v>1.17</v>
      </c>
      <c r="R73" s="157">
        <v>1.29</v>
      </c>
      <c r="S73" s="157">
        <v>1.26</v>
      </c>
      <c r="T73" s="157">
        <v>1.1100000000000001</v>
      </c>
      <c r="U73" s="157">
        <v>1.08</v>
      </c>
      <c r="V73" s="157">
        <v>1.21</v>
      </c>
      <c r="W73" s="157">
        <v>1.1599999999999999</v>
      </c>
      <c r="X73" s="157">
        <v>1.18</v>
      </c>
      <c r="Y73" s="158">
        <v>1.06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0.25</v>
      </c>
      <c r="I74" s="164">
        <v>0.19</v>
      </c>
      <c r="J74" s="164">
        <v>7.0000000000000007E-2</v>
      </c>
      <c r="K74" s="164">
        <v>0.05</v>
      </c>
      <c r="L74" s="164">
        <v>-0.09</v>
      </c>
      <c r="M74" s="164">
        <v>7.0000000000000007E-2</v>
      </c>
      <c r="N74" s="164">
        <v>0.02</v>
      </c>
      <c r="O74" s="164">
        <v>0.13</v>
      </c>
      <c r="P74" s="164">
        <v>0.13</v>
      </c>
      <c r="Q74" s="164">
        <v>0.15</v>
      </c>
      <c r="R74" s="164">
        <v>0.04</v>
      </c>
      <c r="S74" s="164">
        <v>0.06</v>
      </c>
      <c r="T74" s="164">
        <v>0.21</v>
      </c>
      <c r="U74" s="164">
        <v>0.25</v>
      </c>
      <c r="V74" s="164">
        <v>0.11</v>
      </c>
      <c r="W74" s="164">
        <v>0.16</v>
      </c>
      <c r="X74" s="164">
        <v>0.14000000000000001</v>
      </c>
      <c r="Y74" s="165">
        <v>0.26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1.1000000000000001</v>
      </c>
      <c r="I75" s="148">
        <v>1.1499999999999999</v>
      </c>
      <c r="J75" s="148">
        <v>1.27</v>
      </c>
      <c r="K75" s="148">
        <v>1.3</v>
      </c>
      <c r="L75" s="148">
        <v>1.43</v>
      </c>
      <c r="M75" s="148">
        <v>1.28</v>
      </c>
      <c r="N75" s="148">
        <v>1.32</v>
      </c>
      <c r="O75" s="148">
        <v>1.22</v>
      </c>
      <c r="P75" s="148">
        <v>1.22</v>
      </c>
      <c r="Q75" s="148">
        <v>1.2</v>
      </c>
      <c r="R75" s="148">
        <v>1.31</v>
      </c>
      <c r="S75" s="148">
        <v>1.29</v>
      </c>
      <c r="T75" s="148">
        <v>1.1299999999999999</v>
      </c>
      <c r="U75" s="148">
        <v>1.1000000000000001</v>
      </c>
      <c r="V75" s="148">
        <v>1.24</v>
      </c>
      <c r="W75" s="148">
        <v>1.18</v>
      </c>
      <c r="X75" s="148">
        <v>1.2</v>
      </c>
      <c r="Y75" s="149">
        <v>1.08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9"/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0.72</v>
      </c>
      <c r="I80" s="181">
        <v>0.72</v>
      </c>
      <c r="J80" s="181">
        <v>0.72</v>
      </c>
      <c r="K80" s="181">
        <v>0.72</v>
      </c>
      <c r="L80" s="181">
        <v>0.72</v>
      </c>
      <c r="M80" s="181">
        <v>0.72</v>
      </c>
      <c r="N80" s="181">
        <v>0.72</v>
      </c>
      <c r="O80" s="181">
        <v>0.72</v>
      </c>
      <c r="P80" s="181">
        <v>0.72</v>
      </c>
      <c r="Q80" s="181">
        <v>0.72</v>
      </c>
      <c r="R80" s="181">
        <v>0.72</v>
      </c>
      <c r="S80" s="181">
        <v>0.72</v>
      </c>
      <c r="T80" s="181">
        <v>0.72</v>
      </c>
      <c r="U80" s="181">
        <v>0.72</v>
      </c>
      <c r="V80" s="181">
        <v>0.72</v>
      </c>
      <c r="W80" s="181">
        <v>0.72</v>
      </c>
      <c r="X80" s="181">
        <v>0.72</v>
      </c>
      <c r="Y80" s="182">
        <v>0.72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0.1</v>
      </c>
      <c r="I82" s="49">
        <v>0.1</v>
      </c>
      <c r="J82" s="49">
        <v>0.1</v>
      </c>
      <c r="K82" s="49">
        <v>0.1</v>
      </c>
      <c r="L82" s="49">
        <v>0.1</v>
      </c>
      <c r="M82" s="49">
        <v>0.1</v>
      </c>
      <c r="N82" s="49">
        <v>0.1</v>
      </c>
      <c r="O82" s="49">
        <v>0.1</v>
      </c>
      <c r="P82" s="49">
        <v>0.1</v>
      </c>
      <c r="Q82" s="49">
        <v>0.1</v>
      </c>
      <c r="R82" s="49">
        <v>0.1</v>
      </c>
      <c r="S82" s="49">
        <v>0.1</v>
      </c>
      <c r="T82" s="49">
        <v>0.1</v>
      </c>
      <c r="U82" s="49">
        <v>0.1</v>
      </c>
      <c r="V82" s="49">
        <v>0.1</v>
      </c>
      <c r="W82" s="49">
        <v>0.1</v>
      </c>
      <c r="X82" s="49">
        <v>0.1</v>
      </c>
      <c r="Y82" s="49">
        <v>0.1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0.19</v>
      </c>
      <c r="I85" s="49">
        <v>0.19</v>
      </c>
      <c r="J85" s="49">
        <v>0.19</v>
      </c>
      <c r="K85" s="49">
        <v>0.19</v>
      </c>
      <c r="L85" s="49">
        <v>0.19</v>
      </c>
      <c r="M85" s="49">
        <v>0.19</v>
      </c>
      <c r="N85" s="49">
        <v>0.19</v>
      </c>
      <c r="O85" s="49">
        <v>0.19</v>
      </c>
      <c r="P85" s="49">
        <v>0.19</v>
      </c>
      <c r="Q85" s="49">
        <v>0.19</v>
      </c>
      <c r="R85" s="49">
        <v>0.19</v>
      </c>
      <c r="S85" s="49">
        <v>0.19</v>
      </c>
      <c r="T85" s="49">
        <v>0.19</v>
      </c>
      <c r="U85" s="49">
        <v>0.19</v>
      </c>
      <c r="V85" s="49">
        <v>0.19</v>
      </c>
      <c r="W85" s="49">
        <v>0.19</v>
      </c>
      <c r="X85" s="49">
        <v>0.19</v>
      </c>
      <c r="Y85" s="49">
        <v>0.19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0.04</v>
      </c>
      <c r="I88" s="186">
        <v>0.04</v>
      </c>
      <c r="J88" s="186">
        <v>0.04</v>
      </c>
      <c r="K88" s="186">
        <v>0.04</v>
      </c>
      <c r="L88" s="186">
        <v>0.04</v>
      </c>
      <c r="M88" s="186">
        <v>0.04</v>
      </c>
      <c r="N88" s="186">
        <v>0.04</v>
      </c>
      <c r="O88" s="186">
        <v>0.04</v>
      </c>
      <c r="P88" s="186">
        <v>0.04</v>
      </c>
      <c r="Q88" s="186">
        <v>0.04</v>
      </c>
      <c r="R88" s="186">
        <v>0.04</v>
      </c>
      <c r="S88" s="186">
        <v>0.04</v>
      </c>
      <c r="T88" s="186">
        <v>0.04</v>
      </c>
      <c r="U88" s="186">
        <v>0.04</v>
      </c>
      <c r="V88" s="186">
        <v>0.04</v>
      </c>
      <c r="W88" s="186">
        <v>0.04</v>
      </c>
      <c r="X88" s="186">
        <v>0.04</v>
      </c>
      <c r="Y88" s="187">
        <v>0.04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0.4</v>
      </c>
      <c r="I93" s="49">
        <v>0.4</v>
      </c>
      <c r="J93" s="49">
        <v>0.4</v>
      </c>
      <c r="K93" s="49">
        <v>0.4</v>
      </c>
      <c r="L93" s="49">
        <v>0.4</v>
      </c>
      <c r="M93" s="49">
        <v>0.4</v>
      </c>
      <c r="N93" s="49">
        <v>0.4</v>
      </c>
      <c r="O93" s="49">
        <v>0.4</v>
      </c>
      <c r="P93" s="49">
        <v>0.4</v>
      </c>
      <c r="Q93" s="49">
        <v>0.4</v>
      </c>
      <c r="R93" s="49">
        <v>0.4</v>
      </c>
      <c r="S93" s="49">
        <v>0.4</v>
      </c>
      <c r="T93" s="49">
        <v>0.4</v>
      </c>
      <c r="U93" s="49">
        <v>0.4</v>
      </c>
      <c r="V93" s="49">
        <v>0.4</v>
      </c>
      <c r="W93" s="49">
        <v>0.4</v>
      </c>
      <c r="X93" s="49">
        <v>0.4</v>
      </c>
      <c r="Y93" s="49">
        <v>0.4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1.0900000000000001</v>
      </c>
      <c r="I96" s="197">
        <v>1.0900000000000001</v>
      </c>
      <c r="J96" s="197">
        <v>1.0900000000000001</v>
      </c>
      <c r="K96" s="197">
        <v>1.0900000000000001</v>
      </c>
      <c r="L96" s="197">
        <v>1.0900000000000001</v>
      </c>
      <c r="M96" s="197">
        <v>1.0900000000000001</v>
      </c>
      <c r="N96" s="197">
        <v>1.0900000000000001</v>
      </c>
      <c r="O96" s="197">
        <v>1.0900000000000001</v>
      </c>
      <c r="P96" s="197">
        <v>1.0900000000000001</v>
      </c>
      <c r="Q96" s="197">
        <v>1.0900000000000001</v>
      </c>
      <c r="R96" s="197">
        <v>1.0900000000000001</v>
      </c>
      <c r="S96" s="197">
        <v>1.0900000000000001</v>
      </c>
      <c r="T96" s="197">
        <v>1.0900000000000001</v>
      </c>
      <c r="U96" s="197">
        <v>1.0900000000000001</v>
      </c>
      <c r="V96" s="197">
        <v>1.0900000000000001</v>
      </c>
      <c r="W96" s="197">
        <v>1.0900000000000001</v>
      </c>
      <c r="X96" s="197">
        <v>1.0900000000000001</v>
      </c>
      <c r="Y96" s="197">
        <v>1.0900000000000001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0.06</v>
      </c>
      <c r="I97" s="201">
        <v>0.06</v>
      </c>
      <c r="J97" s="201">
        <v>0.06</v>
      </c>
      <c r="K97" s="201">
        <v>0.06</v>
      </c>
      <c r="L97" s="201">
        <v>0.06</v>
      </c>
      <c r="M97" s="201">
        <v>0.06</v>
      </c>
      <c r="N97" s="201">
        <v>0.06</v>
      </c>
      <c r="O97" s="201">
        <v>0.06</v>
      </c>
      <c r="P97" s="201">
        <v>0.06</v>
      </c>
      <c r="Q97" s="201">
        <v>0.06</v>
      </c>
      <c r="R97" s="201">
        <v>0.06</v>
      </c>
      <c r="S97" s="201">
        <v>0.06</v>
      </c>
      <c r="T97" s="201">
        <v>0.06</v>
      </c>
      <c r="U97" s="201">
        <v>0.06</v>
      </c>
      <c r="V97" s="201">
        <v>0.06</v>
      </c>
      <c r="W97" s="201">
        <v>0.06</v>
      </c>
      <c r="X97" s="201">
        <v>0.06</v>
      </c>
      <c r="Y97" s="202">
        <v>0.06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0.12</v>
      </c>
      <c r="I98" s="68">
        <v>0.12</v>
      </c>
      <c r="J98" s="68">
        <v>0.12</v>
      </c>
      <c r="K98" s="68">
        <v>0.12</v>
      </c>
      <c r="L98" s="68">
        <v>0.12</v>
      </c>
      <c r="M98" s="68">
        <v>0.12</v>
      </c>
      <c r="N98" s="68">
        <v>0.12</v>
      </c>
      <c r="O98" s="68">
        <v>0.12</v>
      </c>
      <c r="P98" s="68">
        <v>0.12</v>
      </c>
      <c r="Q98" s="68">
        <v>0.12</v>
      </c>
      <c r="R98" s="68">
        <v>0.12</v>
      </c>
      <c r="S98" s="68">
        <v>0.12</v>
      </c>
      <c r="T98" s="68">
        <v>0.12</v>
      </c>
      <c r="U98" s="68">
        <v>0.12</v>
      </c>
      <c r="V98" s="68">
        <v>0.12</v>
      </c>
      <c r="W98" s="68">
        <v>0.12</v>
      </c>
      <c r="X98" s="68">
        <v>0.12</v>
      </c>
      <c r="Y98" s="68">
        <v>0.12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0.91</v>
      </c>
      <c r="I99" s="206">
        <v>0.91</v>
      </c>
      <c r="J99" s="206">
        <v>0.91</v>
      </c>
      <c r="K99" s="206">
        <v>0.91</v>
      </c>
      <c r="L99" s="206">
        <v>0.91</v>
      </c>
      <c r="M99" s="206">
        <v>0.91</v>
      </c>
      <c r="N99" s="206">
        <v>0.91</v>
      </c>
      <c r="O99" s="206">
        <v>0.91</v>
      </c>
      <c r="P99" s="206">
        <v>0.91</v>
      </c>
      <c r="Q99" s="206">
        <v>0.91</v>
      </c>
      <c r="R99" s="206">
        <v>0.92</v>
      </c>
      <c r="S99" s="206">
        <v>0.91</v>
      </c>
      <c r="T99" s="206">
        <v>0.91</v>
      </c>
      <c r="U99" s="206">
        <v>0.91</v>
      </c>
      <c r="V99" s="206">
        <v>0.91</v>
      </c>
      <c r="W99" s="206">
        <v>0.91</v>
      </c>
      <c r="X99" s="206">
        <v>0.91</v>
      </c>
      <c r="Y99" s="207">
        <v>0.91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1.0900000000000001</v>
      </c>
      <c r="I100" s="148">
        <v>1.1399999999999999</v>
      </c>
      <c r="J100" s="148">
        <v>1.26</v>
      </c>
      <c r="K100" s="148">
        <v>1.29</v>
      </c>
      <c r="L100" s="148">
        <v>1.42</v>
      </c>
      <c r="M100" s="148">
        <v>1.27</v>
      </c>
      <c r="N100" s="148">
        <v>1.31</v>
      </c>
      <c r="O100" s="148">
        <v>1.2</v>
      </c>
      <c r="P100" s="148">
        <v>1.21</v>
      </c>
      <c r="Q100" s="148">
        <v>1.18</v>
      </c>
      <c r="R100" s="148">
        <v>1.3</v>
      </c>
      <c r="S100" s="148">
        <v>1.28</v>
      </c>
      <c r="T100" s="148">
        <v>1.1200000000000001</v>
      </c>
      <c r="U100" s="148">
        <v>1.0900000000000001</v>
      </c>
      <c r="V100" s="148">
        <v>1.23</v>
      </c>
      <c r="W100" s="148">
        <v>1.17</v>
      </c>
      <c r="X100" s="148">
        <v>1.19</v>
      </c>
      <c r="Y100" s="149">
        <v>1.07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1.0900000000000001</v>
      </c>
      <c r="I102" s="206">
        <v>1.1399999999999999</v>
      </c>
      <c r="J102" s="206">
        <v>1.26</v>
      </c>
      <c r="K102" s="206">
        <v>1.29</v>
      </c>
      <c r="L102" s="206">
        <v>1.42</v>
      </c>
      <c r="M102" s="206">
        <v>1.27</v>
      </c>
      <c r="N102" s="206">
        <v>1.31</v>
      </c>
      <c r="O102" s="206">
        <v>1.2</v>
      </c>
      <c r="P102" s="206">
        <v>1.21</v>
      </c>
      <c r="Q102" s="206">
        <v>1.18</v>
      </c>
      <c r="R102" s="206">
        <v>1.3</v>
      </c>
      <c r="S102" s="206">
        <v>1.28</v>
      </c>
      <c r="T102" s="206">
        <v>1.1200000000000001</v>
      </c>
      <c r="U102" s="206">
        <v>1.0900000000000001</v>
      </c>
      <c r="V102" s="206">
        <v>1.23</v>
      </c>
      <c r="W102" s="206">
        <v>1.17</v>
      </c>
      <c r="X102" s="206">
        <v>1.19</v>
      </c>
      <c r="Y102" s="207">
        <v>1.07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-0.17</v>
      </c>
      <c r="I103" s="215">
        <v>-0.23</v>
      </c>
      <c r="J103" s="215">
        <v>-0.35</v>
      </c>
      <c r="K103" s="215">
        <v>-0.37</v>
      </c>
      <c r="L103" s="215">
        <v>-0.51</v>
      </c>
      <c r="M103" s="215">
        <v>-0.35</v>
      </c>
      <c r="N103" s="215">
        <v>-0.4</v>
      </c>
      <c r="O103" s="215">
        <v>-0.28999999999999998</v>
      </c>
      <c r="P103" s="215">
        <v>-0.28999999999999998</v>
      </c>
      <c r="Q103" s="215">
        <v>-0.27</v>
      </c>
      <c r="R103" s="215">
        <v>-0.39</v>
      </c>
      <c r="S103" s="215">
        <v>-0.36</v>
      </c>
      <c r="T103" s="215">
        <v>-0.21</v>
      </c>
      <c r="U103" s="215">
        <v>-0.17</v>
      </c>
      <c r="V103" s="215">
        <v>-0.31</v>
      </c>
      <c r="W103" s="215">
        <v>-0.26</v>
      </c>
      <c r="X103" s="215">
        <v>-0.28000000000000003</v>
      </c>
      <c r="Y103" s="216">
        <v>-0.15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1.1200000000000001</v>
      </c>
      <c r="I104" s="148">
        <v>1.17</v>
      </c>
      <c r="J104" s="148">
        <v>1.3</v>
      </c>
      <c r="K104" s="148">
        <v>1.32</v>
      </c>
      <c r="L104" s="148">
        <v>1.46</v>
      </c>
      <c r="M104" s="148">
        <v>1.3</v>
      </c>
      <c r="N104" s="148">
        <v>1.35</v>
      </c>
      <c r="O104" s="148">
        <v>1.24</v>
      </c>
      <c r="P104" s="148">
        <v>1.24</v>
      </c>
      <c r="Q104" s="148">
        <v>1.22</v>
      </c>
      <c r="R104" s="148">
        <v>1.34</v>
      </c>
      <c r="S104" s="148">
        <v>1.32</v>
      </c>
      <c r="T104" s="148">
        <v>1.1599999999999999</v>
      </c>
      <c r="U104" s="148">
        <v>1.1200000000000001</v>
      </c>
      <c r="V104" s="148">
        <v>1.26</v>
      </c>
      <c r="W104" s="148">
        <v>1.21</v>
      </c>
      <c r="X104" s="148">
        <v>1.23</v>
      </c>
      <c r="Y104" s="149">
        <v>1.1000000000000001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9"/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1.1000000000000001</v>
      </c>
      <c r="I108" s="372">
        <v>1.1000000000000001</v>
      </c>
      <c r="J108" s="372">
        <v>1.1000000000000001</v>
      </c>
      <c r="K108" s="372">
        <v>1.1000000000000001</v>
      </c>
      <c r="L108" s="372">
        <v>1.1000000000000001</v>
      </c>
      <c r="M108" s="372">
        <v>1.5</v>
      </c>
      <c r="N108" s="372">
        <v>1.5</v>
      </c>
      <c r="O108" s="372">
        <v>1.5</v>
      </c>
      <c r="P108" s="372">
        <v>1.5</v>
      </c>
      <c r="Q108" s="372">
        <v>1.5</v>
      </c>
      <c r="R108" s="372">
        <v>1.5</v>
      </c>
      <c r="S108" s="372">
        <v>1.5</v>
      </c>
      <c r="T108" s="372">
        <v>1.5</v>
      </c>
      <c r="U108" s="372">
        <v>1.5</v>
      </c>
      <c r="V108" s="372">
        <v>1.5</v>
      </c>
      <c r="W108" s="372">
        <v>1.5</v>
      </c>
      <c r="X108" s="372">
        <v>1.5</v>
      </c>
      <c r="Y108" s="373">
        <v>1.5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0.5</v>
      </c>
      <c r="I109" s="372">
        <v>0.5</v>
      </c>
      <c r="J109" s="372">
        <v>0.5</v>
      </c>
      <c r="K109" s="372">
        <v>0.5</v>
      </c>
      <c r="L109" s="372">
        <v>0.5</v>
      </c>
      <c r="M109" s="372">
        <v>0.75</v>
      </c>
      <c r="N109" s="372">
        <v>0.75</v>
      </c>
      <c r="O109" s="372">
        <v>0.75</v>
      </c>
      <c r="P109" s="372">
        <v>0.75</v>
      </c>
      <c r="Q109" s="372">
        <v>0.75</v>
      </c>
      <c r="R109" s="372">
        <v>0.75</v>
      </c>
      <c r="S109" s="372">
        <v>0.75</v>
      </c>
      <c r="T109" s="372">
        <v>0.75</v>
      </c>
      <c r="U109" s="372">
        <v>0.75</v>
      </c>
      <c r="V109" s="372">
        <v>0.75</v>
      </c>
      <c r="W109" s="372">
        <v>0.75</v>
      </c>
      <c r="X109" s="372">
        <v>0.75</v>
      </c>
      <c r="Y109" s="373">
        <v>0.75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95:Y95 H91:Y93 H81:Y87">
    <cfRule type="cellIs" dxfId="575" priority="24" operator="lessThan">
      <formula>H51</formula>
    </cfRule>
  </conditionalFormatting>
  <conditionalFormatting sqref="H32:Y32">
    <cfRule type="cellIs" dxfId="574" priority="21" operator="greaterThan">
      <formula>H12</formula>
    </cfRule>
  </conditionalFormatting>
  <conditionalFormatting sqref="H33:Y38">
    <cfRule type="cellIs" dxfId="573" priority="20" operator="greaterThan">
      <formula>H14</formula>
    </cfRule>
  </conditionalFormatting>
  <conditionalFormatting sqref="H39:Y43">
    <cfRule type="cellIs" dxfId="572" priority="19" operator="greaterThan">
      <formula>H21</formula>
    </cfRule>
  </conditionalFormatting>
  <conditionalFormatting sqref="H44:Y44">
    <cfRule type="cellIs" dxfId="571" priority="18" operator="greaterThan">
      <formula>H26</formula>
    </cfRule>
  </conditionalFormatting>
  <conditionalFormatting sqref="H46:Y46">
    <cfRule type="cellIs" dxfId="570" priority="17" operator="greaterThan">
      <formula>H28</formula>
    </cfRule>
  </conditionalFormatting>
  <conditionalFormatting sqref="H51">
    <cfRule type="cellIs" dxfId="569" priority="16" operator="greaterThan">
      <formula>H12-H32</formula>
    </cfRule>
  </conditionalFormatting>
  <conditionalFormatting sqref="H52:H57">
    <cfRule type="cellIs" dxfId="568" priority="15" operator="greaterThan">
      <formula>H14-H33</formula>
    </cfRule>
  </conditionalFormatting>
  <conditionalFormatting sqref="H58:Y63">
    <cfRule type="cellIs" dxfId="567" priority="14" operator="greaterThan">
      <formula>H21-H39</formula>
    </cfRule>
  </conditionalFormatting>
  <conditionalFormatting sqref="H65:Y65">
    <cfRule type="cellIs" dxfId="566" priority="13" operator="greaterThan">
      <formula>H28-H46</formula>
    </cfRule>
  </conditionalFormatting>
  <conditionalFormatting sqref="H81:Y81">
    <cfRule type="cellIs" dxfId="565" priority="12" operator="greaterThan">
      <formula>H12-H32</formula>
    </cfRule>
  </conditionalFormatting>
  <conditionalFormatting sqref="H82:Y87">
    <cfRule type="cellIs" dxfId="564" priority="11" operator="greaterThan">
      <formula>H14-H33</formula>
    </cfRule>
  </conditionalFormatting>
  <conditionalFormatting sqref="H88:Y93">
    <cfRule type="cellIs" dxfId="563" priority="10" operator="greaterThan">
      <formula>H21-H39</formula>
    </cfRule>
  </conditionalFormatting>
  <conditionalFormatting sqref="H95:Y95">
    <cfRule type="cellIs" dxfId="562" priority="9" operator="greaterThan">
      <formula>H28-H46</formula>
    </cfRule>
  </conditionalFormatting>
  <conditionalFormatting sqref="H100:Y100">
    <cfRule type="cellIs" dxfId="561" priority="8" operator="lessThan">
      <formula>H70</formula>
    </cfRule>
  </conditionalFormatting>
  <conditionalFormatting sqref="H101:Y101">
    <cfRule type="cellIs" dxfId="560" priority="7" operator="lessThan">
      <formula>H72</formula>
    </cfRule>
  </conditionalFormatting>
  <conditionalFormatting sqref="J3:L3">
    <cfRule type="containsBlanks" dxfId="559" priority="25">
      <formula>LEN(TRIM(J3))=0</formula>
    </cfRule>
  </conditionalFormatting>
  <conditionalFormatting sqref="H45:Y45">
    <cfRule type="cellIs" dxfId="558" priority="6" operator="greaterThan">
      <formula>H27</formula>
    </cfRule>
  </conditionalFormatting>
  <conditionalFormatting sqref="H64:Y64">
    <cfRule type="cellIs" dxfId="557" priority="5" operator="greaterThan">
      <formula>H27-H45</formula>
    </cfRule>
  </conditionalFormatting>
  <conditionalFormatting sqref="H27">
    <cfRule type="cellIs" dxfId="556" priority="4" operator="greaterThan">
      <formula>H$26</formula>
    </cfRule>
  </conditionalFormatting>
  <conditionalFormatting sqref="I27:Y27">
    <cfRule type="cellIs" dxfId="555" priority="3" operator="greaterThan">
      <formula>I$26</formula>
    </cfRule>
  </conditionalFormatting>
  <conditionalFormatting sqref="I51:Y51">
    <cfRule type="cellIs" dxfId="554" priority="2" operator="greaterThan">
      <formula>I12-I32</formula>
    </cfRule>
  </conditionalFormatting>
  <conditionalFormatting sqref="I52:Y57">
    <cfRule type="cellIs" dxfId="553" priority="1" operator="greaterThan">
      <formula>I14-I33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136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17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205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6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-15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0.22</v>
      </c>
      <c r="I13" s="55">
        <v>0.22</v>
      </c>
      <c r="J13" s="55">
        <v>0.22</v>
      </c>
      <c r="K13" s="55">
        <v>0.22</v>
      </c>
      <c r="L13" s="55">
        <v>0.22</v>
      </c>
      <c r="M13" s="55">
        <v>0.22</v>
      </c>
      <c r="N13" s="55">
        <v>0.22</v>
      </c>
      <c r="O13" s="55">
        <v>0.22</v>
      </c>
      <c r="P13" s="55">
        <v>0.22</v>
      </c>
      <c r="Q13" s="55">
        <v>0.22</v>
      </c>
      <c r="R13" s="55">
        <v>0.22</v>
      </c>
      <c r="S13" s="55">
        <v>0.22</v>
      </c>
      <c r="T13" s="55">
        <v>0.22</v>
      </c>
      <c r="U13" s="55">
        <v>0.22</v>
      </c>
      <c r="V13" s="55">
        <v>0.22</v>
      </c>
      <c r="W13" s="55">
        <v>0.22</v>
      </c>
      <c r="X13" s="55">
        <v>0.22</v>
      </c>
      <c r="Y13" s="56">
        <v>0.22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0.22</v>
      </c>
      <c r="I14" s="57">
        <v>0.22</v>
      </c>
      <c r="J14" s="57">
        <v>0.22</v>
      </c>
      <c r="K14" s="57">
        <v>0.22</v>
      </c>
      <c r="L14" s="57">
        <v>0.22</v>
      </c>
      <c r="M14" s="57">
        <v>0.22</v>
      </c>
      <c r="N14" s="57">
        <v>0.22</v>
      </c>
      <c r="O14" s="57">
        <v>0.22</v>
      </c>
      <c r="P14" s="57">
        <v>0.22</v>
      </c>
      <c r="Q14" s="57">
        <v>0.22</v>
      </c>
      <c r="R14" s="57">
        <v>0.22</v>
      </c>
      <c r="S14" s="57">
        <v>0.22</v>
      </c>
      <c r="T14" s="57">
        <v>0.22</v>
      </c>
      <c r="U14" s="57">
        <v>0.22</v>
      </c>
      <c r="V14" s="57">
        <v>0.22</v>
      </c>
      <c r="W14" s="57">
        <v>0.22</v>
      </c>
      <c r="X14" s="57">
        <v>0.22</v>
      </c>
      <c r="Y14" s="58">
        <v>0.22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6">
        <v>0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0.66</v>
      </c>
      <c r="I26" s="57">
        <v>0.66</v>
      </c>
      <c r="J26" s="57">
        <v>0.66</v>
      </c>
      <c r="K26" s="57">
        <v>0.66</v>
      </c>
      <c r="L26" s="57">
        <v>0.66</v>
      </c>
      <c r="M26" s="57">
        <v>0.66</v>
      </c>
      <c r="N26" s="57">
        <v>0.66</v>
      </c>
      <c r="O26" s="57">
        <v>0.66</v>
      </c>
      <c r="P26" s="57">
        <v>0.66</v>
      </c>
      <c r="Q26" s="57">
        <v>0.66</v>
      </c>
      <c r="R26" s="57">
        <v>0.66</v>
      </c>
      <c r="S26" s="57">
        <v>0.66</v>
      </c>
      <c r="T26" s="57">
        <v>0.66</v>
      </c>
      <c r="U26" s="57">
        <v>0.66</v>
      </c>
      <c r="V26" s="57">
        <v>0.66</v>
      </c>
      <c r="W26" s="57">
        <v>0.66</v>
      </c>
      <c r="X26" s="57">
        <v>0.66</v>
      </c>
      <c r="Y26" s="58">
        <v>0.66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0.01</v>
      </c>
      <c r="I27" s="66">
        <v>0.01</v>
      </c>
      <c r="J27" s="66">
        <v>0.01</v>
      </c>
      <c r="K27" s="66">
        <v>0.01</v>
      </c>
      <c r="L27" s="66">
        <v>0.01</v>
      </c>
      <c r="M27" s="66">
        <v>0.01</v>
      </c>
      <c r="N27" s="66">
        <v>0.01</v>
      </c>
      <c r="O27" s="66">
        <v>0.01</v>
      </c>
      <c r="P27" s="66">
        <v>0.01</v>
      </c>
      <c r="Q27" s="66">
        <v>0.01</v>
      </c>
      <c r="R27" s="66">
        <v>0.01</v>
      </c>
      <c r="S27" s="66">
        <v>0.01</v>
      </c>
      <c r="T27" s="66">
        <v>0.01</v>
      </c>
      <c r="U27" s="66">
        <v>0.01</v>
      </c>
      <c r="V27" s="66">
        <v>0.01</v>
      </c>
      <c r="W27" s="66">
        <v>0.01</v>
      </c>
      <c r="X27" s="66">
        <v>0.01</v>
      </c>
      <c r="Y27" s="67">
        <v>0.01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0.88</v>
      </c>
      <c r="I29" s="76">
        <v>0.88</v>
      </c>
      <c r="J29" s="76">
        <v>0.88</v>
      </c>
      <c r="K29" s="76">
        <v>0.88</v>
      </c>
      <c r="L29" s="76">
        <v>0.88</v>
      </c>
      <c r="M29" s="76">
        <v>0.88</v>
      </c>
      <c r="N29" s="76">
        <v>0.88</v>
      </c>
      <c r="O29" s="76">
        <v>0.88</v>
      </c>
      <c r="P29" s="76">
        <v>0.88</v>
      </c>
      <c r="Q29" s="76">
        <v>0.88</v>
      </c>
      <c r="R29" s="76">
        <v>0.88</v>
      </c>
      <c r="S29" s="76">
        <v>0.88</v>
      </c>
      <c r="T29" s="76">
        <v>0.88</v>
      </c>
      <c r="U29" s="76">
        <v>0.88</v>
      </c>
      <c r="V29" s="76">
        <v>0.88</v>
      </c>
      <c r="W29" s="76">
        <v>0.88</v>
      </c>
      <c r="X29" s="76">
        <v>0.88</v>
      </c>
      <c r="Y29" s="77">
        <v>0.88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3">
        <v>0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0.88</v>
      </c>
      <c r="I66" s="132">
        <v>0.88</v>
      </c>
      <c r="J66" s="132">
        <v>0.88</v>
      </c>
      <c r="K66" s="132">
        <v>0.88</v>
      </c>
      <c r="L66" s="132">
        <v>0.88</v>
      </c>
      <c r="M66" s="132">
        <v>0.88</v>
      </c>
      <c r="N66" s="132">
        <v>0.88</v>
      </c>
      <c r="O66" s="132">
        <v>0.88</v>
      </c>
      <c r="P66" s="132">
        <v>0.88</v>
      </c>
      <c r="Q66" s="132">
        <v>0.88</v>
      </c>
      <c r="R66" s="132">
        <v>0.88</v>
      </c>
      <c r="S66" s="132">
        <v>0.88</v>
      </c>
      <c r="T66" s="132">
        <v>0.88</v>
      </c>
      <c r="U66" s="132">
        <v>0.88</v>
      </c>
      <c r="V66" s="132">
        <v>0.88</v>
      </c>
      <c r="W66" s="132">
        <v>0.88</v>
      </c>
      <c r="X66" s="132">
        <v>0.88</v>
      </c>
      <c r="Y66" s="133">
        <v>0.88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0.02</v>
      </c>
      <c r="I67" s="138">
        <v>0.02</v>
      </c>
      <c r="J67" s="138">
        <v>0.02</v>
      </c>
      <c r="K67" s="138">
        <v>0.02</v>
      </c>
      <c r="L67" s="138">
        <v>0.02</v>
      </c>
      <c r="M67" s="138">
        <v>0.02</v>
      </c>
      <c r="N67" s="138">
        <v>0.02</v>
      </c>
      <c r="O67" s="138">
        <v>0.02</v>
      </c>
      <c r="P67" s="138">
        <v>0.02</v>
      </c>
      <c r="Q67" s="138">
        <v>0.02</v>
      </c>
      <c r="R67" s="138">
        <v>0.02</v>
      </c>
      <c r="S67" s="138">
        <v>0.02</v>
      </c>
      <c r="T67" s="138">
        <v>0.02</v>
      </c>
      <c r="U67" s="138">
        <v>0.02</v>
      </c>
      <c r="V67" s="138">
        <v>0.02</v>
      </c>
      <c r="W67" s="138">
        <v>0.02</v>
      </c>
      <c r="X67" s="138">
        <v>0.02</v>
      </c>
      <c r="Y67" s="139">
        <v>0.02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0.12</v>
      </c>
      <c r="I68" s="69">
        <v>0.12</v>
      </c>
      <c r="J68" s="69">
        <v>0.12</v>
      </c>
      <c r="K68" s="69">
        <v>0.12</v>
      </c>
      <c r="L68" s="69">
        <v>0.12</v>
      </c>
      <c r="M68" s="69">
        <v>0.12</v>
      </c>
      <c r="N68" s="69">
        <v>0.12</v>
      </c>
      <c r="O68" s="69">
        <v>0.12</v>
      </c>
      <c r="P68" s="69">
        <v>0.12</v>
      </c>
      <c r="Q68" s="69">
        <v>0.12</v>
      </c>
      <c r="R68" s="69">
        <v>0.12</v>
      </c>
      <c r="S68" s="69">
        <v>0.12</v>
      </c>
      <c r="T68" s="69">
        <v>0.12</v>
      </c>
      <c r="U68" s="69">
        <v>0.12</v>
      </c>
      <c r="V68" s="69">
        <v>0.12</v>
      </c>
      <c r="W68" s="69">
        <v>0.12</v>
      </c>
      <c r="X68" s="69">
        <v>0.12</v>
      </c>
      <c r="Y68" s="70">
        <v>0.12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0.74</v>
      </c>
      <c r="I69" s="144">
        <v>0.74</v>
      </c>
      <c r="J69" s="144">
        <v>0.74</v>
      </c>
      <c r="K69" s="144">
        <v>0.74</v>
      </c>
      <c r="L69" s="144">
        <v>0.74</v>
      </c>
      <c r="M69" s="144">
        <v>0.74</v>
      </c>
      <c r="N69" s="144">
        <v>0.74</v>
      </c>
      <c r="O69" s="144">
        <v>0.74</v>
      </c>
      <c r="P69" s="144">
        <v>0.74</v>
      </c>
      <c r="Q69" s="144">
        <v>0.74</v>
      </c>
      <c r="R69" s="144">
        <v>0.74</v>
      </c>
      <c r="S69" s="144">
        <v>0.74</v>
      </c>
      <c r="T69" s="144">
        <v>0.74</v>
      </c>
      <c r="U69" s="144">
        <v>0.74</v>
      </c>
      <c r="V69" s="144">
        <v>0.74</v>
      </c>
      <c r="W69" s="144">
        <v>0.74</v>
      </c>
      <c r="X69" s="144">
        <v>0.74</v>
      </c>
      <c r="Y69" s="145">
        <v>0.74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0.56999999999999995</v>
      </c>
      <c r="I70" s="148">
        <v>0.57999999999999996</v>
      </c>
      <c r="J70" s="148">
        <v>0.59</v>
      </c>
      <c r="K70" s="148">
        <v>0.6</v>
      </c>
      <c r="L70" s="148">
        <v>0.61</v>
      </c>
      <c r="M70" s="148">
        <v>0.61</v>
      </c>
      <c r="N70" s="148">
        <v>0.6</v>
      </c>
      <c r="O70" s="148">
        <v>0.6</v>
      </c>
      <c r="P70" s="148">
        <v>0.6</v>
      </c>
      <c r="Q70" s="148">
        <v>0.59</v>
      </c>
      <c r="R70" s="148">
        <v>0.59</v>
      </c>
      <c r="S70" s="148">
        <v>0.57999999999999996</v>
      </c>
      <c r="T70" s="148">
        <v>0.57999999999999996</v>
      </c>
      <c r="U70" s="148">
        <v>0.56000000000000005</v>
      </c>
      <c r="V70" s="148">
        <v>0.56000000000000005</v>
      </c>
      <c r="W70" s="148">
        <v>0.55000000000000004</v>
      </c>
      <c r="X70" s="148">
        <v>0.54</v>
      </c>
      <c r="Y70" s="149">
        <v>0.54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7.71</v>
      </c>
      <c r="I71" s="153">
        <v>6.9</v>
      </c>
      <c r="J71" s="153">
        <v>6.27</v>
      </c>
      <c r="K71" s="153">
        <v>5.82</v>
      </c>
      <c r="L71" s="153">
        <v>5.57</v>
      </c>
      <c r="M71" s="153">
        <v>4.8899999999999997</v>
      </c>
      <c r="N71" s="153">
        <v>5.32</v>
      </c>
      <c r="O71" s="153">
        <v>5.66</v>
      </c>
      <c r="P71" s="153">
        <v>5.96</v>
      </c>
      <c r="Q71" s="153">
        <v>6.26</v>
      </c>
      <c r="R71" s="153">
        <v>6.6</v>
      </c>
      <c r="S71" s="153">
        <v>7.01</v>
      </c>
      <c r="T71" s="153">
        <v>7.49</v>
      </c>
      <c r="U71" s="153">
        <v>8.07</v>
      </c>
      <c r="V71" s="153">
        <v>8.75</v>
      </c>
      <c r="W71" s="153">
        <v>9.5299999999999994</v>
      </c>
      <c r="X71" s="153">
        <v>10.4</v>
      </c>
      <c r="Y71" s="154">
        <v>11.35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0.01</v>
      </c>
      <c r="I72" s="69">
        <v>0.01</v>
      </c>
      <c r="J72" s="69">
        <v>0.01</v>
      </c>
      <c r="K72" s="69">
        <v>0.01</v>
      </c>
      <c r="L72" s="69">
        <v>0.01</v>
      </c>
      <c r="M72" s="69">
        <v>0.01</v>
      </c>
      <c r="N72" s="69">
        <v>0.01</v>
      </c>
      <c r="O72" s="69">
        <v>0.01</v>
      </c>
      <c r="P72" s="69">
        <v>0.01</v>
      </c>
      <c r="Q72" s="69">
        <v>0.01</v>
      </c>
      <c r="R72" s="69">
        <v>0.01</v>
      </c>
      <c r="S72" s="69">
        <v>0.01</v>
      </c>
      <c r="T72" s="69">
        <v>0.01</v>
      </c>
      <c r="U72" s="69">
        <v>0.01</v>
      </c>
      <c r="V72" s="69">
        <v>0.01</v>
      </c>
      <c r="W72" s="69">
        <v>0.01</v>
      </c>
      <c r="X72" s="69">
        <v>0.01</v>
      </c>
      <c r="Y72" s="70">
        <v>0.01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0.56000000000000005</v>
      </c>
      <c r="I73" s="157">
        <v>0.56999999999999995</v>
      </c>
      <c r="J73" s="157">
        <v>0.57999999999999996</v>
      </c>
      <c r="K73" s="157">
        <v>0.59</v>
      </c>
      <c r="L73" s="157">
        <v>0.6</v>
      </c>
      <c r="M73" s="157">
        <v>0.6</v>
      </c>
      <c r="N73" s="157">
        <v>0.59</v>
      </c>
      <c r="O73" s="157">
        <v>0.59</v>
      </c>
      <c r="P73" s="157">
        <v>0.59</v>
      </c>
      <c r="Q73" s="157">
        <v>0.57999999999999996</v>
      </c>
      <c r="R73" s="157">
        <v>0.57999999999999996</v>
      </c>
      <c r="S73" s="157">
        <v>0.56999999999999995</v>
      </c>
      <c r="T73" s="157">
        <v>0.56999999999999995</v>
      </c>
      <c r="U73" s="157">
        <v>0.55000000000000004</v>
      </c>
      <c r="V73" s="157">
        <v>0.55000000000000004</v>
      </c>
      <c r="W73" s="157">
        <v>0.54</v>
      </c>
      <c r="X73" s="157">
        <v>0.53</v>
      </c>
      <c r="Y73" s="158">
        <v>0.53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0.18</v>
      </c>
      <c r="I74" s="164">
        <v>0.17</v>
      </c>
      <c r="J74" s="164">
        <v>0.16</v>
      </c>
      <c r="K74" s="164">
        <v>0.15</v>
      </c>
      <c r="L74" s="164">
        <v>0.14000000000000001</v>
      </c>
      <c r="M74" s="164">
        <v>0.14000000000000001</v>
      </c>
      <c r="N74" s="164">
        <v>0.15</v>
      </c>
      <c r="O74" s="164">
        <v>0.15</v>
      </c>
      <c r="P74" s="164">
        <v>0.15</v>
      </c>
      <c r="Q74" s="164">
        <v>0.16</v>
      </c>
      <c r="R74" s="164">
        <v>0.16</v>
      </c>
      <c r="S74" s="164">
        <v>0.17</v>
      </c>
      <c r="T74" s="164">
        <v>0.17</v>
      </c>
      <c r="U74" s="164">
        <v>0.19</v>
      </c>
      <c r="V74" s="164">
        <v>0.19</v>
      </c>
      <c r="W74" s="164">
        <v>0.2</v>
      </c>
      <c r="X74" s="164">
        <v>0.21</v>
      </c>
      <c r="Y74" s="165">
        <v>0.21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0.59</v>
      </c>
      <c r="I75" s="148">
        <v>0.6</v>
      </c>
      <c r="J75" s="148">
        <v>0.6</v>
      </c>
      <c r="K75" s="148">
        <v>0.61</v>
      </c>
      <c r="L75" s="148">
        <v>0.62</v>
      </c>
      <c r="M75" s="148">
        <v>0.62</v>
      </c>
      <c r="N75" s="148">
        <v>0.61</v>
      </c>
      <c r="O75" s="148">
        <v>0.61</v>
      </c>
      <c r="P75" s="148">
        <v>0.61</v>
      </c>
      <c r="Q75" s="148">
        <v>0.6</v>
      </c>
      <c r="R75" s="148">
        <v>0.6</v>
      </c>
      <c r="S75" s="148">
        <v>0.59</v>
      </c>
      <c r="T75" s="148">
        <v>0.59</v>
      </c>
      <c r="U75" s="148">
        <v>0.57999999999999996</v>
      </c>
      <c r="V75" s="148">
        <v>0.57999999999999996</v>
      </c>
      <c r="W75" s="148">
        <v>0.56999999999999995</v>
      </c>
      <c r="X75" s="148">
        <v>0.56000000000000005</v>
      </c>
      <c r="Y75" s="149">
        <v>0.56000000000000005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 t="s">
        <v>206</v>
      </c>
      <c r="I76" s="246" t="s">
        <v>206</v>
      </c>
      <c r="J76" s="246" t="s">
        <v>206</v>
      </c>
      <c r="K76" s="246" t="s">
        <v>206</v>
      </c>
      <c r="L76" s="246" t="s">
        <v>206</v>
      </c>
      <c r="M76" s="246" t="s">
        <v>206</v>
      </c>
      <c r="N76" s="246" t="s">
        <v>206</v>
      </c>
      <c r="O76" s="246" t="s">
        <v>206</v>
      </c>
      <c r="P76" s="246" t="s">
        <v>206</v>
      </c>
      <c r="Q76" s="246" t="s">
        <v>206</v>
      </c>
      <c r="R76" s="246" t="s">
        <v>206</v>
      </c>
      <c r="S76" s="246" t="s">
        <v>206</v>
      </c>
      <c r="T76" s="246" t="s">
        <v>206</v>
      </c>
      <c r="U76" s="246" t="s">
        <v>206</v>
      </c>
      <c r="V76" s="246" t="s">
        <v>206</v>
      </c>
      <c r="W76" s="246" t="s">
        <v>206</v>
      </c>
      <c r="X76" s="246" t="s">
        <v>206</v>
      </c>
      <c r="Y76" s="249" t="s">
        <v>206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2">
        <v>0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0.88</v>
      </c>
      <c r="I96" s="197">
        <v>0.88</v>
      </c>
      <c r="J96" s="197">
        <v>0.88</v>
      </c>
      <c r="K96" s="197">
        <v>0.88</v>
      </c>
      <c r="L96" s="197">
        <v>0.88</v>
      </c>
      <c r="M96" s="197">
        <v>0.88</v>
      </c>
      <c r="N96" s="197">
        <v>0.88</v>
      </c>
      <c r="O96" s="197">
        <v>0.88</v>
      </c>
      <c r="P96" s="197">
        <v>0.88</v>
      </c>
      <c r="Q96" s="197">
        <v>0.88</v>
      </c>
      <c r="R96" s="197">
        <v>0.88</v>
      </c>
      <c r="S96" s="197">
        <v>0.88</v>
      </c>
      <c r="T96" s="197">
        <v>0.88</v>
      </c>
      <c r="U96" s="197">
        <v>0.88</v>
      </c>
      <c r="V96" s="197">
        <v>0.88</v>
      </c>
      <c r="W96" s="197">
        <v>0.88</v>
      </c>
      <c r="X96" s="197">
        <v>0.88</v>
      </c>
      <c r="Y96" s="197">
        <v>0.88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0.02</v>
      </c>
      <c r="I97" s="201">
        <v>0.02</v>
      </c>
      <c r="J97" s="201">
        <v>0.02</v>
      </c>
      <c r="K97" s="201">
        <v>0.02</v>
      </c>
      <c r="L97" s="201">
        <v>0.02</v>
      </c>
      <c r="M97" s="201">
        <v>0.02</v>
      </c>
      <c r="N97" s="201">
        <v>0.02</v>
      </c>
      <c r="O97" s="201">
        <v>0.02</v>
      </c>
      <c r="P97" s="201">
        <v>0.02</v>
      </c>
      <c r="Q97" s="201">
        <v>0.02</v>
      </c>
      <c r="R97" s="201">
        <v>0.02</v>
      </c>
      <c r="S97" s="201">
        <v>0.02</v>
      </c>
      <c r="T97" s="201">
        <v>0.02</v>
      </c>
      <c r="U97" s="201">
        <v>0.02</v>
      </c>
      <c r="V97" s="201">
        <v>0.02</v>
      </c>
      <c r="W97" s="201">
        <v>0.02</v>
      </c>
      <c r="X97" s="201">
        <v>0.02</v>
      </c>
      <c r="Y97" s="202">
        <v>0.02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0.2</v>
      </c>
      <c r="I98" s="69">
        <v>0.2</v>
      </c>
      <c r="J98" s="69">
        <v>0.2</v>
      </c>
      <c r="K98" s="69">
        <v>0.2</v>
      </c>
      <c r="L98" s="69">
        <v>0.2</v>
      </c>
      <c r="M98" s="69">
        <v>0.2</v>
      </c>
      <c r="N98" s="69">
        <v>0.2</v>
      </c>
      <c r="O98" s="69">
        <v>0.2</v>
      </c>
      <c r="P98" s="69">
        <v>0.2</v>
      </c>
      <c r="Q98" s="69">
        <v>0.2</v>
      </c>
      <c r="R98" s="69">
        <v>0.2</v>
      </c>
      <c r="S98" s="69">
        <v>0.2</v>
      </c>
      <c r="T98" s="69">
        <v>0.2</v>
      </c>
      <c r="U98" s="69">
        <v>0.2</v>
      </c>
      <c r="V98" s="69">
        <v>0.2</v>
      </c>
      <c r="W98" s="69">
        <v>0.2</v>
      </c>
      <c r="X98" s="69">
        <v>0.2</v>
      </c>
      <c r="Y98" s="70">
        <v>0.2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0.66</v>
      </c>
      <c r="I99" s="206">
        <v>0.66</v>
      </c>
      <c r="J99" s="206">
        <v>0.66</v>
      </c>
      <c r="K99" s="206">
        <v>0.66</v>
      </c>
      <c r="L99" s="206">
        <v>0.66</v>
      </c>
      <c r="M99" s="206">
        <v>0.66</v>
      </c>
      <c r="N99" s="206">
        <v>0.66</v>
      </c>
      <c r="O99" s="206">
        <v>0.66</v>
      </c>
      <c r="P99" s="206">
        <v>0.66</v>
      </c>
      <c r="Q99" s="206">
        <v>0.66</v>
      </c>
      <c r="R99" s="206">
        <v>0.66</v>
      </c>
      <c r="S99" s="206">
        <v>0.66</v>
      </c>
      <c r="T99" s="206">
        <v>0.66</v>
      </c>
      <c r="U99" s="206">
        <v>0.66</v>
      </c>
      <c r="V99" s="206">
        <v>0.66</v>
      </c>
      <c r="W99" s="206">
        <v>0.66</v>
      </c>
      <c r="X99" s="206">
        <v>0.66</v>
      </c>
      <c r="Y99" s="207">
        <v>0.66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68">
        <v>0.61</v>
      </c>
      <c r="I100" s="68">
        <v>0.61</v>
      </c>
      <c r="J100" s="68">
        <v>0.62</v>
      </c>
      <c r="K100" s="68">
        <v>0.62</v>
      </c>
      <c r="L100" s="68">
        <v>0.63</v>
      </c>
      <c r="M100" s="68">
        <v>0.63</v>
      </c>
      <c r="N100" s="68">
        <v>0.62</v>
      </c>
      <c r="O100" s="68">
        <v>0.62</v>
      </c>
      <c r="P100" s="68">
        <v>0.63</v>
      </c>
      <c r="Q100" s="68">
        <v>0.62</v>
      </c>
      <c r="R100" s="68">
        <v>0.62</v>
      </c>
      <c r="S100" s="68">
        <v>0.61</v>
      </c>
      <c r="T100" s="68">
        <v>0.61</v>
      </c>
      <c r="U100" s="68">
        <v>0.6</v>
      </c>
      <c r="V100" s="68">
        <v>0.6</v>
      </c>
      <c r="W100" s="68">
        <v>0.59</v>
      </c>
      <c r="X100" s="68">
        <v>0.59</v>
      </c>
      <c r="Y100" s="68">
        <v>0.59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0.05</v>
      </c>
      <c r="I101" s="69">
        <v>0.05</v>
      </c>
      <c r="J101" s="69">
        <v>0.05</v>
      </c>
      <c r="K101" s="69">
        <v>0.05</v>
      </c>
      <c r="L101" s="69">
        <v>0.05</v>
      </c>
      <c r="M101" s="69">
        <v>0.05</v>
      </c>
      <c r="N101" s="69">
        <v>0.05</v>
      </c>
      <c r="O101" s="69">
        <v>0.05</v>
      </c>
      <c r="P101" s="69">
        <v>0.05</v>
      </c>
      <c r="Q101" s="69">
        <v>0.05</v>
      </c>
      <c r="R101" s="69">
        <v>0.05</v>
      </c>
      <c r="S101" s="69">
        <v>0.05</v>
      </c>
      <c r="T101" s="69">
        <v>0.05</v>
      </c>
      <c r="U101" s="69">
        <v>0.05</v>
      </c>
      <c r="V101" s="69">
        <v>0.05</v>
      </c>
      <c r="W101" s="69">
        <v>0.05</v>
      </c>
      <c r="X101" s="69">
        <v>0.05</v>
      </c>
      <c r="Y101" s="70">
        <v>0.05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0.56000000000000005</v>
      </c>
      <c r="I102" s="206">
        <v>0.56000000000000005</v>
      </c>
      <c r="J102" s="206">
        <v>0.56999999999999995</v>
      </c>
      <c r="K102" s="206">
        <v>0.56999999999999995</v>
      </c>
      <c r="L102" s="206">
        <v>0.57999999999999996</v>
      </c>
      <c r="M102" s="206">
        <v>0.57999999999999996</v>
      </c>
      <c r="N102" s="206">
        <v>0.56999999999999995</v>
      </c>
      <c r="O102" s="206">
        <v>0.56999999999999995</v>
      </c>
      <c r="P102" s="206">
        <v>0.57999999999999996</v>
      </c>
      <c r="Q102" s="206">
        <v>0.56999999999999995</v>
      </c>
      <c r="R102" s="206">
        <v>0.56999999999999995</v>
      </c>
      <c r="S102" s="206">
        <v>0.56000000000000005</v>
      </c>
      <c r="T102" s="206">
        <v>0.56000000000000005</v>
      </c>
      <c r="U102" s="206">
        <v>0.55000000000000004</v>
      </c>
      <c r="V102" s="206">
        <v>0.55000000000000004</v>
      </c>
      <c r="W102" s="206">
        <v>0.54</v>
      </c>
      <c r="X102" s="206">
        <v>0.54</v>
      </c>
      <c r="Y102" s="207">
        <v>0.54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0.1</v>
      </c>
      <c r="I103" s="215">
        <v>0.1</v>
      </c>
      <c r="J103" s="215">
        <v>0.09</v>
      </c>
      <c r="K103" s="215">
        <v>0.09</v>
      </c>
      <c r="L103" s="215">
        <v>0.08</v>
      </c>
      <c r="M103" s="215">
        <v>0.08</v>
      </c>
      <c r="N103" s="215">
        <v>0.09</v>
      </c>
      <c r="O103" s="215">
        <v>0.09</v>
      </c>
      <c r="P103" s="215">
        <v>0.08</v>
      </c>
      <c r="Q103" s="215">
        <v>0.09</v>
      </c>
      <c r="R103" s="215">
        <v>0.09</v>
      </c>
      <c r="S103" s="215">
        <v>0.1</v>
      </c>
      <c r="T103" s="215">
        <v>0.1</v>
      </c>
      <c r="U103" s="215">
        <v>0.11</v>
      </c>
      <c r="V103" s="215">
        <v>0.11</v>
      </c>
      <c r="W103" s="215">
        <v>0.12</v>
      </c>
      <c r="X103" s="215">
        <v>0.12</v>
      </c>
      <c r="Y103" s="216">
        <v>0.12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0.62</v>
      </c>
      <c r="I104" s="148">
        <v>0.62</v>
      </c>
      <c r="J104" s="148">
        <v>0.63</v>
      </c>
      <c r="K104" s="148">
        <v>0.63</v>
      </c>
      <c r="L104" s="148">
        <v>0.64</v>
      </c>
      <c r="M104" s="148">
        <v>0.64</v>
      </c>
      <c r="N104" s="148">
        <v>0.63</v>
      </c>
      <c r="O104" s="148">
        <v>0.63</v>
      </c>
      <c r="P104" s="148">
        <v>0.64</v>
      </c>
      <c r="Q104" s="148">
        <v>0.63</v>
      </c>
      <c r="R104" s="148">
        <v>0.63</v>
      </c>
      <c r="S104" s="148">
        <v>0.62</v>
      </c>
      <c r="T104" s="148">
        <v>0.62</v>
      </c>
      <c r="U104" s="148">
        <v>0.61</v>
      </c>
      <c r="V104" s="148">
        <v>0.61</v>
      </c>
      <c r="W104" s="148">
        <v>0.6</v>
      </c>
      <c r="X104" s="148">
        <v>0.6</v>
      </c>
      <c r="Y104" s="149">
        <v>0.6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 t="s">
        <v>206</v>
      </c>
      <c r="I105" s="218" t="s">
        <v>206</v>
      </c>
      <c r="J105" s="218" t="s">
        <v>206</v>
      </c>
      <c r="K105" s="218" t="s">
        <v>206</v>
      </c>
      <c r="L105" s="218" t="s">
        <v>206</v>
      </c>
      <c r="M105" s="218" t="s">
        <v>206</v>
      </c>
      <c r="N105" s="218" t="s">
        <v>206</v>
      </c>
      <c r="O105" s="218" t="s">
        <v>206</v>
      </c>
      <c r="P105" s="218" t="s">
        <v>206</v>
      </c>
      <c r="Q105" s="218" t="s">
        <v>206</v>
      </c>
      <c r="R105" s="218" t="s">
        <v>206</v>
      </c>
      <c r="S105" s="218" t="s">
        <v>206</v>
      </c>
      <c r="T105" s="218" t="s">
        <v>206</v>
      </c>
      <c r="U105" s="218" t="s">
        <v>206</v>
      </c>
      <c r="V105" s="218" t="s">
        <v>206</v>
      </c>
      <c r="W105" s="218" t="s">
        <v>206</v>
      </c>
      <c r="X105" s="218" t="s">
        <v>206</v>
      </c>
      <c r="Y105" s="219" t="s">
        <v>206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1.6</v>
      </c>
      <c r="I108" s="372">
        <v>1.6</v>
      </c>
      <c r="J108" s="372">
        <v>1.6</v>
      </c>
      <c r="K108" s="372">
        <v>1.6</v>
      </c>
      <c r="L108" s="372">
        <v>1.6</v>
      </c>
      <c r="M108" s="372">
        <v>1.6</v>
      </c>
      <c r="N108" s="372">
        <v>1.6</v>
      </c>
      <c r="O108" s="372">
        <v>1.6</v>
      </c>
      <c r="P108" s="372">
        <v>1.6</v>
      </c>
      <c r="Q108" s="372">
        <v>1.55</v>
      </c>
      <c r="R108" s="372">
        <v>1.55</v>
      </c>
      <c r="S108" s="372">
        <v>1.55</v>
      </c>
      <c r="T108" s="372">
        <v>1.55</v>
      </c>
      <c r="U108" s="372">
        <v>1.45</v>
      </c>
      <c r="V108" s="372">
        <v>1.45</v>
      </c>
      <c r="W108" s="372">
        <v>1.45</v>
      </c>
      <c r="X108" s="372">
        <v>1.45</v>
      </c>
      <c r="Y108" s="373">
        <v>1.45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1.55</v>
      </c>
      <c r="I109" s="372">
        <v>1.55</v>
      </c>
      <c r="J109" s="372">
        <v>1.55</v>
      </c>
      <c r="K109" s="372">
        <v>1.55</v>
      </c>
      <c r="L109" s="372">
        <v>1.55</v>
      </c>
      <c r="M109" s="372">
        <v>1.55</v>
      </c>
      <c r="N109" s="372">
        <v>1.55</v>
      </c>
      <c r="O109" s="372">
        <v>1.55</v>
      </c>
      <c r="P109" s="372">
        <v>1.55</v>
      </c>
      <c r="Q109" s="372">
        <v>1.55</v>
      </c>
      <c r="R109" s="372">
        <v>1.55</v>
      </c>
      <c r="S109" s="372">
        <v>1.55</v>
      </c>
      <c r="T109" s="372">
        <v>1.55</v>
      </c>
      <c r="U109" s="372">
        <v>1.45</v>
      </c>
      <c r="V109" s="372">
        <v>1.45</v>
      </c>
      <c r="W109" s="372">
        <v>1.45</v>
      </c>
      <c r="X109" s="372">
        <v>1.45</v>
      </c>
      <c r="Y109" s="373">
        <v>1.45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552" priority="17" operator="greaterThan">
      <formula>H$26</formula>
    </cfRule>
  </conditionalFormatting>
  <conditionalFormatting sqref="H81:Y87 H91:Y93 H95:Y95">
    <cfRule type="cellIs" dxfId="551" priority="20" operator="lessThan">
      <formula>H51</formula>
    </cfRule>
  </conditionalFormatting>
  <conditionalFormatting sqref="H32:Y32">
    <cfRule type="cellIs" dxfId="550" priority="16" operator="greaterThan">
      <formula>H12</formula>
    </cfRule>
  </conditionalFormatting>
  <conditionalFormatting sqref="H33:Y38">
    <cfRule type="cellIs" dxfId="549" priority="15" operator="greaterThan">
      <formula>H14</formula>
    </cfRule>
  </conditionalFormatting>
  <conditionalFormatting sqref="H39:Y43">
    <cfRule type="cellIs" dxfId="548" priority="14" operator="greaterThan">
      <formula>H21</formula>
    </cfRule>
  </conditionalFormatting>
  <conditionalFormatting sqref="H44:Y44">
    <cfRule type="cellIs" dxfId="547" priority="13" operator="greaterThan">
      <formula>H26</formula>
    </cfRule>
  </conditionalFormatting>
  <conditionalFormatting sqref="H46:Y46">
    <cfRule type="cellIs" dxfId="546" priority="12" operator="greaterThan">
      <formula>H28</formula>
    </cfRule>
  </conditionalFormatting>
  <conditionalFormatting sqref="H51:Y51">
    <cfRule type="cellIs" dxfId="545" priority="11" operator="greaterThan">
      <formula>H12-H32</formula>
    </cfRule>
  </conditionalFormatting>
  <conditionalFormatting sqref="H52:Y57">
    <cfRule type="cellIs" dxfId="544" priority="10" operator="greaterThan">
      <formula>H14-H33</formula>
    </cfRule>
  </conditionalFormatting>
  <conditionalFormatting sqref="H58:Y63">
    <cfRule type="cellIs" dxfId="543" priority="9" operator="greaterThan">
      <formula>H21-H39</formula>
    </cfRule>
  </conditionalFormatting>
  <conditionalFormatting sqref="H65:Y65">
    <cfRule type="cellIs" dxfId="542" priority="8" operator="greaterThan">
      <formula>H28-H46</formula>
    </cfRule>
  </conditionalFormatting>
  <conditionalFormatting sqref="H81:Y81">
    <cfRule type="cellIs" dxfId="541" priority="7" operator="greaterThan">
      <formula>H12-H32</formula>
    </cfRule>
  </conditionalFormatting>
  <conditionalFormatting sqref="H82:Y87">
    <cfRule type="cellIs" dxfId="540" priority="6" operator="greaterThan">
      <formula>H14-H33</formula>
    </cfRule>
  </conditionalFormatting>
  <conditionalFormatting sqref="H88:Y93">
    <cfRule type="cellIs" dxfId="539" priority="5" operator="greaterThan">
      <formula>H21-H39</formula>
    </cfRule>
  </conditionalFormatting>
  <conditionalFormatting sqref="H95:Y95">
    <cfRule type="cellIs" dxfId="538" priority="4" operator="greaterThan">
      <formula>H28-H46</formula>
    </cfRule>
  </conditionalFormatting>
  <conditionalFormatting sqref="H101:Y101">
    <cfRule type="cellIs" dxfId="537" priority="3" operator="lessThan">
      <formula>H72</formula>
    </cfRule>
  </conditionalFormatting>
  <conditionalFormatting sqref="J3:L3">
    <cfRule type="containsBlanks" dxfId="536" priority="21">
      <formula>LEN(TRIM(J3))=0</formula>
    </cfRule>
  </conditionalFormatting>
  <conditionalFormatting sqref="H45:Y45">
    <cfRule type="cellIs" dxfId="535" priority="2" operator="greaterThan">
      <formula>H27</formula>
    </cfRule>
  </conditionalFormatting>
  <conditionalFormatting sqref="H64:Y64">
    <cfRule type="cellIs" dxfId="534" priority="1" operator="greaterThan">
      <formula>H27-H45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A109"/>
  <sheetViews>
    <sheetView topLeftCell="A94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176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13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204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-7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-15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1.1399999999999999</v>
      </c>
      <c r="I13" s="55">
        <v>1.1399999999999999</v>
      </c>
      <c r="J13" s="55">
        <v>1.1399999999999999</v>
      </c>
      <c r="K13" s="55">
        <v>1.1399999999999999</v>
      </c>
      <c r="L13" s="55">
        <v>1.1399999999999999</v>
      </c>
      <c r="M13" s="55">
        <v>1.1399999999999999</v>
      </c>
      <c r="N13" s="55">
        <v>1.1399999999999999</v>
      </c>
      <c r="O13" s="55">
        <v>1.1399999999999999</v>
      </c>
      <c r="P13" s="55">
        <v>1.1399999999999999</v>
      </c>
      <c r="Q13" s="55">
        <v>1.1399999999999999</v>
      </c>
      <c r="R13" s="55">
        <v>1.1399999999999999</v>
      </c>
      <c r="S13" s="55">
        <v>1.1399999999999999</v>
      </c>
      <c r="T13" s="55">
        <v>1.1399999999999999</v>
      </c>
      <c r="U13" s="55">
        <v>1.1399999999999999</v>
      </c>
      <c r="V13" s="55">
        <v>1.1399999999999999</v>
      </c>
      <c r="W13" s="55">
        <v>1.1399999999999999</v>
      </c>
      <c r="X13" s="55">
        <v>1.1399999999999999</v>
      </c>
      <c r="Y13" s="56">
        <v>1.1399999999999999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1">
        <v>0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1.03</v>
      </c>
      <c r="I16" s="50">
        <v>1.03</v>
      </c>
      <c r="J16" s="50">
        <v>1.03</v>
      </c>
      <c r="K16" s="50">
        <v>1.03</v>
      </c>
      <c r="L16" s="50">
        <v>1.03</v>
      </c>
      <c r="M16" s="50">
        <v>1.03</v>
      </c>
      <c r="N16" s="50">
        <v>1.03</v>
      </c>
      <c r="O16" s="50">
        <v>1.03</v>
      </c>
      <c r="P16" s="50">
        <v>1.03</v>
      </c>
      <c r="Q16" s="50">
        <v>1.03</v>
      </c>
      <c r="R16" s="50">
        <v>1.03</v>
      </c>
      <c r="S16" s="50">
        <v>1.03</v>
      </c>
      <c r="T16" s="50">
        <v>1.03</v>
      </c>
      <c r="U16" s="50">
        <v>1.03</v>
      </c>
      <c r="V16" s="50">
        <v>1.03</v>
      </c>
      <c r="W16" s="50">
        <v>1.03</v>
      </c>
      <c r="X16" s="50">
        <v>1.03</v>
      </c>
      <c r="Y16" s="51">
        <v>1.03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1">
        <v>0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>
        <v>0.11</v>
      </c>
      <c r="I19" s="57">
        <v>0.11</v>
      </c>
      <c r="J19" s="57">
        <v>0.11</v>
      </c>
      <c r="K19" s="57">
        <v>0.11</v>
      </c>
      <c r="L19" s="57">
        <v>0.11</v>
      </c>
      <c r="M19" s="57">
        <v>0.11</v>
      </c>
      <c r="N19" s="57">
        <v>0.11</v>
      </c>
      <c r="O19" s="57">
        <v>0.11</v>
      </c>
      <c r="P19" s="57">
        <v>0.11</v>
      </c>
      <c r="Q19" s="57">
        <v>0.11</v>
      </c>
      <c r="R19" s="57">
        <v>0.11</v>
      </c>
      <c r="S19" s="57">
        <v>0.11</v>
      </c>
      <c r="T19" s="57">
        <v>0.11</v>
      </c>
      <c r="U19" s="57">
        <v>0.11</v>
      </c>
      <c r="V19" s="57">
        <v>0.11</v>
      </c>
      <c r="W19" s="57">
        <v>0.11</v>
      </c>
      <c r="X19" s="57">
        <v>0.11</v>
      </c>
      <c r="Y19" s="58">
        <v>0.11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0.16</v>
      </c>
      <c r="I20" s="55">
        <v>0.16</v>
      </c>
      <c r="J20" s="55">
        <v>0.16</v>
      </c>
      <c r="K20" s="55">
        <v>0.16</v>
      </c>
      <c r="L20" s="55">
        <v>0.16</v>
      </c>
      <c r="M20" s="55">
        <v>0.16</v>
      </c>
      <c r="N20" s="55">
        <v>0.16</v>
      </c>
      <c r="O20" s="55">
        <v>0.16</v>
      </c>
      <c r="P20" s="55">
        <v>0.16</v>
      </c>
      <c r="Q20" s="55">
        <v>0.16</v>
      </c>
      <c r="R20" s="55">
        <v>0.16</v>
      </c>
      <c r="S20" s="55">
        <v>0.16</v>
      </c>
      <c r="T20" s="55">
        <v>0.16</v>
      </c>
      <c r="U20" s="55">
        <v>0.16</v>
      </c>
      <c r="V20" s="55">
        <v>0.16</v>
      </c>
      <c r="W20" s="55">
        <v>0.16</v>
      </c>
      <c r="X20" s="55">
        <v>0.16</v>
      </c>
      <c r="Y20" s="56">
        <v>0.16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7.0000000000000007E-2</v>
      </c>
      <c r="I21" s="50">
        <v>7.0000000000000007E-2</v>
      </c>
      <c r="J21" s="50">
        <v>7.0000000000000007E-2</v>
      </c>
      <c r="K21" s="50">
        <v>7.0000000000000007E-2</v>
      </c>
      <c r="L21" s="50">
        <v>7.0000000000000007E-2</v>
      </c>
      <c r="M21" s="50">
        <v>7.0000000000000007E-2</v>
      </c>
      <c r="N21" s="50">
        <v>7.0000000000000007E-2</v>
      </c>
      <c r="O21" s="50">
        <v>7.0000000000000007E-2</v>
      </c>
      <c r="P21" s="50">
        <v>7.0000000000000007E-2</v>
      </c>
      <c r="Q21" s="50">
        <v>7.0000000000000007E-2</v>
      </c>
      <c r="R21" s="50">
        <v>7.0000000000000007E-2</v>
      </c>
      <c r="S21" s="50">
        <v>7.0000000000000007E-2</v>
      </c>
      <c r="T21" s="50">
        <v>7.0000000000000007E-2</v>
      </c>
      <c r="U21" s="50">
        <v>7.0000000000000007E-2</v>
      </c>
      <c r="V21" s="50">
        <v>7.0000000000000007E-2</v>
      </c>
      <c r="W21" s="50">
        <v>7.0000000000000007E-2</v>
      </c>
      <c r="X21" s="50">
        <v>7.0000000000000007E-2</v>
      </c>
      <c r="Y21" s="51">
        <v>7.0000000000000007E-2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8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8">
        <v>0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0.09</v>
      </c>
      <c r="G24" s="236">
        <v>0.09</v>
      </c>
      <c r="H24" s="49">
        <v>0.04</v>
      </c>
      <c r="I24" s="57">
        <v>0.04</v>
      </c>
      <c r="J24" s="57">
        <v>0.04</v>
      </c>
      <c r="K24" s="57">
        <v>0.04</v>
      </c>
      <c r="L24" s="57">
        <v>0.04</v>
      </c>
      <c r="M24" s="57">
        <v>0.04</v>
      </c>
      <c r="N24" s="57">
        <v>0.04</v>
      </c>
      <c r="O24" s="57">
        <v>0.04</v>
      </c>
      <c r="P24" s="57">
        <v>0.04</v>
      </c>
      <c r="Q24" s="57">
        <v>0.04</v>
      </c>
      <c r="R24" s="57">
        <v>0.04</v>
      </c>
      <c r="S24" s="57">
        <v>0.04</v>
      </c>
      <c r="T24" s="57">
        <v>0.04</v>
      </c>
      <c r="U24" s="57">
        <v>0.04</v>
      </c>
      <c r="V24" s="57">
        <v>0.04</v>
      </c>
      <c r="W24" s="57">
        <v>0.04</v>
      </c>
      <c r="X24" s="57">
        <v>0.04</v>
      </c>
      <c r="Y24" s="58">
        <v>0.04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0.06</v>
      </c>
      <c r="I25" s="57">
        <v>0.06</v>
      </c>
      <c r="J25" s="57">
        <v>0.06</v>
      </c>
      <c r="K25" s="57">
        <v>0.06</v>
      </c>
      <c r="L25" s="57">
        <v>0.06</v>
      </c>
      <c r="M25" s="57">
        <v>0.06</v>
      </c>
      <c r="N25" s="57">
        <v>0.06</v>
      </c>
      <c r="O25" s="57">
        <v>0.06</v>
      </c>
      <c r="P25" s="57">
        <v>0.06</v>
      </c>
      <c r="Q25" s="57">
        <v>0.06</v>
      </c>
      <c r="R25" s="57">
        <v>0.06</v>
      </c>
      <c r="S25" s="57">
        <v>0.06</v>
      </c>
      <c r="T25" s="57">
        <v>0.06</v>
      </c>
      <c r="U25" s="57">
        <v>0.06</v>
      </c>
      <c r="V25" s="57">
        <v>0.06</v>
      </c>
      <c r="W25" s="57">
        <v>0.06</v>
      </c>
      <c r="X25" s="57">
        <v>0.06</v>
      </c>
      <c r="Y25" s="58">
        <v>0.06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0.03</v>
      </c>
      <c r="G26" s="236">
        <v>0.03</v>
      </c>
      <c r="H26" s="49">
        <v>1.56</v>
      </c>
      <c r="I26" s="57">
        <v>1.56</v>
      </c>
      <c r="J26" s="57">
        <v>1.56</v>
      </c>
      <c r="K26" s="57">
        <v>1.56</v>
      </c>
      <c r="L26" s="57">
        <v>1.56</v>
      </c>
      <c r="M26" s="57">
        <v>1.56</v>
      </c>
      <c r="N26" s="57">
        <v>1.56</v>
      </c>
      <c r="O26" s="57">
        <v>1.56</v>
      </c>
      <c r="P26" s="57">
        <v>1.56</v>
      </c>
      <c r="Q26" s="57">
        <v>1.56</v>
      </c>
      <c r="R26" s="57">
        <v>1.56</v>
      </c>
      <c r="S26" s="57">
        <v>1.56</v>
      </c>
      <c r="T26" s="57">
        <v>1.56</v>
      </c>
      <c r="U26" s="57">
        <v>1.56</v>
      </c>
      <c r="V26" s="57">
        <v>1.56</v>
      </c>
      <c r="W26" s="57">
        <v>1.56</v>
      </c>
      <c r="X26" s="57">
        <v>1.56</v>
      </c>
      <c r="Y26" s="58">
        <v>1.56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1.56</v>
      </c>
      <c r="I27" s="66">
        <v>1.56</v>
      </c>
      <c r="J27" s="66">
        <v>1.56</v>
      </c>
      <c r="K27" s="66">
        <v>1.56</v>
      </c>
      <c r="L27" s="66">
        <v>1.56</v>
      </c>
      <c r="M27" s="66">
        <v>1.56</v>
      </c>
      <c r="N27" s="66">
        <v>1.56</v>
      </c>
      <c r="O27" s="66">
        <v>1.56</v>
      </c>
      <c r="P27" s="66">
        <v>1.56</v>
      </c>
      <c r="Q27" s="66">
        <v>1.56</v>
      </c>
      <c r="R27" s="66">
        <v>1.56</v>
      </c>
      <c r="S27" s="66">
        <v>1.56</v>
      </c>
      <c r="T27" s="66">
        <v>1.56</v>
      </c>
      <c r="U27" s="66">
        <v>1.56</v>
      </c>
      <c r="V27" s="66">
        <v>1.56</v>
      </c>
      <c r="W27" s="66">
        <v>1.56</v>
      </c>
      <c r="X27" s="66">
        <v>1.56</v>
      </c>
      <c r="Y27" s="67">
        <v>1.56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70">
        <v>0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2.85</v>
      </c>
      <c r="I29" s="76">
        <v>2.85</v>
      </c>
      <c r="J29" s="76">
        <v>2.85</v>
      </c>
      <c r="K29" s="76">
        <v>2.85</v>
      </c>
      <c r="L29" s="76">
        <v>2.85</v>
      </c>
      <c r="M29" s="76">
        <v>2.85</v>
      </c>
      <c r="N29" s="76">
        <v>2.85</v>
      </c>
      <c r="O29" s="76">
        <v>2.85</v>
      </c>
      <c r="P29" s="76">
        <v>2.85</v>
      </c>
      <c r="Q29" s="76">
        <v>2.85</v>
      </c>
      <c r="R29" s="76">
        <v>2.85</v>
      </c>
      <c r="S29" s="76">
        <v>2.85</v>
      </c>
      <c r="T29" s="76">
        <v>2.85</v>
      </c>
      <c r="U29" s="76">
        <v>2.85</v>
      </c>
      <c r="V29" s="76">
        <v>2.85</v>
      </c>
      <c r="W29" s="76">
        <v>2.85</v>
      </c>
      <c r="X29" s="76">
        <v>2.85</v>
      </c>
      <c r="Y29" s="77">
        <v>2.85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0.24</v>
      </c>
      <c r="I31" s="85">
        <v>0.24</v>
      </c>
      <c r="J31" s="85">
        <v>0.15</v>
      </c>
      <c r="K31" s="85">
        <v>0.15</v>
      </c>
      <c r="L31" s="85">
        <v>0.15</v>
      </c>
      <c r="M31" s="85">
        <v>0.23</v>
      </c>
      <c r="N31" s="85">
        <v>0.23</v>
      </c>
      <c r="O31" s="85">
        <v>0.23</v>
      </c>
      <c r="P31" s="85">
        <v>0.23</v>
      </c>
      <c r="Q31" s="85">
        <v>0.23</v>
      </c>
      <c r="R31" s="85">
        <v>0.23</v>
      </c>
      <c r="S31" s="85">
        <v>0.23</v>
      </c>
      <c r="T31" s="85">
        <v>0.23</v>
      </c>
      <c r="U31" s="85">
        <v>0.23</v>
      </c>
      <c r="V31" s="85">
        <v>0.64</v>
      </c>
      <c r="W31" s="85">
        <v>0.23</v>
      </c>
      <c r="X31" s="85">
        <v>0.23</v>
      </c>
      <c r="Y31" s="85">
        <v>0.23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1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6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6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0.41</v>
      </c>
      <c r="W35" s="95">
        <v>0</v>
      </c>
      <c r="X35" s="95">
        <v>0</v>
      </c>
      <c r="Y35" s="96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6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6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6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6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6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6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6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0.24</v>
      </c>
      <c r="I44" s="95">
        <v>0.24</v>
      </c>
      <c r="J44" s="95">
        <v>0.15</v>
      </c>
      <c r="K44" s="95">
        <v>0.15</v>
      </c>
      <c r="L44" s="95">
        <v>0.15</v>
      </c>
      <c r="M44" s="95">
        <v>0.23</v>
      </c>
      <c r="N44" s="95">
        <v>0.23</v>
      </c>
      <c r="O44" s="95">
        <v>0.23</v>
      </c>
      <c r="P44" s="95">
        <v>0.23</v>
      </c>
      <c r="Q44" s="95">
        <v>0.23</v>
      </c>
      <c r="R44" s="95">
        <v>0.23</v>
      </c>
      <c r="S44" s="95">
        <v>0.23</v>
      </c>
      <c r="T44" s="95">
        <v>0.23</v>
      </c>
      <c r="U44" s="95">
        <v>0.23</v>
      </c>
      <c r="V44" s="95">
        <v>0.23</v>
      </c>
      <c r="W44" s="95">
        <v>0.23</v>
      </c>
      <c r="X44" s="95">
        <v>0.23</v>
      </c>
      <c r="Y44" s="96">
        <v>0.23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0.24</v>
      </c>
      <c r="I45" s="95">
        <v>0.24</v>
      </c>
      <c r="J45" s="95">
        <v>0.15</v>
      </c>
      <c r="K45" s="95">
        <v>0.15</v>
      </c>
      <c r="L45" s="95">
        <v>0.15</v>
      </c>
      <c r="M45" s="95">
        <v>0.23</v>
      </c>
      <c r="N45" s="95">
        <v>0.23</v>
      </c>
      <c r="O45" s="95">
        <v>0.23</v>
      </c>
      <c r="P45" s="95">
        <v>0.23</v>
      </c>
      <c r="Q45" s="95">
        <v>0.23</v>
      </c>
      <c r="R45" s="95">
        <v>0.23</v>
      </c>
      <c r="S45" s="95">
        <v>0.23</v>
      </c>
      <c r="T45" s="95">
        <v>0.23</v>
      </c>
      <c r="U45" s="95">
        <v>0.23</v>
      </c>
      <c r="V45" s="95">
        <v>0.23</v>
      </c>
      <c r="W45" s="95">
        <v>0.23</v>
      </c>
      <c r="X45" s="95">
        <v>0.23</v>
      </c>
      <c r="Y45" s="96">
        <v>0.23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70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0.92</v>
      </c>
      <c r="I50" s="111">
        <v>0.92</v>
      </c>
      <c r="J50" s="111">
        <v>1.01</v>
      </c>
      <c r="K50" s="111">
        <v>1.01</v>
      </c>
      <c r="L50" s="111">
        <v>1.01</v>
      </c>
      <c r="M50" s="111">
        <v>0.92</v>
      </c>
      <c r="N50" s="111">
        <v>0.92</v>
      </c>
      <c r="O50" s="111">
        <v>0.93</v>
      </c>
      <c r="P50" s="111">
        <v>0.93</v>
      </c>
      <c r="Q50" s="111">
        <v>0.93</v>
      </c>
      <c r="R50" s="111">
        <v>0.93</v>
      </c>
      <c r="S50" s="111">
        <v>0.93</v>
      </c>
      <c r="T50" s="111">
        <v>0.93</v>
      </c>
      <c r="U50" s="111">
        <v>0.93</v>
      </c>
      <c r="V50" s="111">
        <v>0.93</v>
      </c>
      <c r="W50" s="111">
        <v>0.93</v>
      </c>
      <c r="X50" s="111">
        <v>0.93</v>
      </c>
      <c r="Y50" s="112">
        <v>0.93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8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8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8">
        <v>0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8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0.02</v>
      </c>
      <c r="I57" s="57">
        <v>0.02</v>
      </c>
      <c r="J57" s="57">
        <v>0.02</v>
      </c>
      <c r="K57" s="57">
        <v>0.02</v>
      </c>
      <c r="L57" s="57">
        <v>0.02</v>
      </c>
      <c r="M57" s="57">
        <v>0.02</v>
      </c>
      <c r="N57" s="57">
        <v>0.02</v>
      </c>
      <c r="O57" s="57">
        <v>0.02</v>
      </c>
      <c r="P57" s="57">
        <v>0.02</v>
      </c>
      <c r="Q57" s="57">
        <v>0.02</v>
      </c>
      <c r="R57" s="57">
        <v>0.02</v>
      </c>
      <c r="S57" s="57">
        <v>0.02</v>
      </c>
      <c r="T57" s="57">
        <v>0.02</v>
      </c>
      <c r="U57" s="57">
        <v>0.02</v>
      </c>
      <c r="V57" s="57">
        <v>0.02</v>
      </c>
      <c r="W57" s="57">
        <v>0.02</v>
      </c>
      <c r="X57" s="57">
        <v>0.02</v>
      </c>
      <c r="Y57" s="58">
        <v>0.02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0.05</v>
      </c>
      <c r="I58" s="122">
        <v>0.05</v>
      </c>
      <c r="J58" s="122">
        <v>0.05</v>
      </c>
      <c r="K58" s="122">
        <v>0.05</v>
      </c>
      <c r="L58" s="122">
        <v>0.05</v>
      </c>
      <c r="M58" s="122">
        <v>0.05</v>
      </c>
      <c r="N58" s="122">
        <v>0.05</v>
      </c>
      <c r="O58" s="122">
        <v>0.05</v>
      </c>
      <c r="P58" s="122">
        <v>0.05</v>
      </c>
      <c r="Q58" s="122">
        <v>0.05</v>
      </c>
      <c r="R58" s="122">
        <v>0.05</v>
      </c>
      <c r="S58" s="122">
        <v>0.05</v>
      </c>
      <c r="T58" s="122">
        <v>0.05</v>
      </c>
      <c r="U58" s="122">
        <v>0.05</v>
      </c>
      <c r="V58" s="122">
        <v>0.05</v>
      </c>
      <c r="W58" s="122">
        <v>0.05</v>
      </c>
      <c r="X58" s="122">
        <v>0.05</v>
      </c>
      <c r="Y58" s="123">
        <v>0.06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0.01</v>
      </c>
      <c r="I61" s="57">
        <v>0.01</v>
      </c>
      <c r="J61" s="57">
        <v>0.01</v>
      </c>
      <c r="K61" s="57">
        <v>0.01</v>
      </c>
      <c r="L61" s="57">
        <v>0.01</v>
      </c>
      <c r="M61" s="57">
        <v>0.01</v>
      </c>
      <c r="N61" s="57">
        <v>0.01</v>
      </c>
      <c r="O61" s="57">
        <v>0.01</v>
      </c>
      <c r="P61" s="57">
        <v>0.01</v>
      </c>
      <c r="Q61" s="57">
        <v>0.01</v>
      </c>
      <c r="R61" s="57">
        <v>0.01</v>
      </c>
      <c r="S61" s="57">
        <v>0.01</v>
      </c>
      <c r="T61" s="57">
        <v>0.01</v>
      </c>
      <c r="U61" s="57">
        <v>0.01</v>
      </c>
      <c r="V61" s="57">
        <v>0.01</v>
      </c>
      <c r="W61" s="57">
        <v>0.01</v>
      </c>
      <c r="X61" s="57">
        <v>0.01</v>
      </c>
      <c r="Y61" s="58">
        <v>0.01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0.02</v>
      </c>
      <c r="I62" s="57">
        <v>0.02</v>
      </c>
      <c r="J62" s="57">
        <v>0.02</v>
      </c>
      <c r="K62" s="57">
        <v>0.02</v>
      </c>
      <c r="L62" s="57">
        <v>0.02</v>
      </c>
      <c r="M62" s="57">
        <v>0.02</v>
      </c>
      <c r="N62" s="57">
        <v>0.02</v>
      </c>
      <c r="O62" s="57">
        <v>0.02</v>
      </c>
      <c r="P62" s="57">
        <v>0.02</v>
      </c>
      <c r="Q62" s="57">
        <v>0.02</v>
      </c>
      <c r="R62" s="57">
        <v>0.02</v>
      </c>
      <c r="S62" s="57">
        <v>0.02</v>
      </c>
      <c r="T62" s="57">
        <v>0.02</v>
      </c>
      <c r="U62" s="57">
        <v>0.02</v>
      </c>
      <c r="V62" s="57">
        <v>0.02</v>
      </c>
      <c r="W62" s="57">
        <v>0.02</v>
      </c>
      <c r="X62" s="57">
        <v>0.02</v>
      </c>
      <c r="Y62" s="58">
        <v>0.02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0.82</v>
      </c>
      <c r="I63" s="57">
        <v>0.82</v>
      </c>
      <c r="J63" s="57">
        <v>0.91</v>
      </c>
      <c r="K63" s="57">
        <v>0.91</v>
      </c>
      <c r="L63" s="57">
        <v>0.91</v>
      </c>
      <c r="M63" s="57">
        <v>0.83</v>
      </c>
      <c r="N63" s="57">
        <v>0.83</v>
      </c>
      <c r="O63" s="57">
        <v>0.83</v>
      </c>
      <c r="P63" s="57">
        <v>0.83</v>
      </c>
      <c r="Q63" s="57">
        <v>0.83</v>
      </c>
      <c r="R63" s="57">
        <v>0.83</v>
      </c>
      <c r="S63" s="57">
        <v>0.83</v>
      </c>
      <c r="T63" s="57">
        <v>0.83</v>
      </c>
      <c r="U63" s="57">
        <v>0.83</v>
      </c>
      <c r="V63" s="57">
        <v>0.83</v>
      </c>
      <c r="W63" s="57">
        <v>0.83</v>
      </c>
      <c r="X63" s="57">
        <v>0.83</v>
      </c>
      <c r="Y63" s="58">
        <v>0.83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0.82</v>
      </c>
      <c r="I64" s="57">
        <v>0.82</v>
      </c>
      <c r="J64" s="57">
        <v>0.91</v>
      </c>
      <c r="K64" s="57">
        <v>0.91</v>
      </c>
      <c r="L64" s="57">
        <v>0.91</v>
      </c>
      <c r="M64" s="57">
        <v>0.83</v>
      </c>
      <c r="N64" s="57">
        <v>0.83</v>
      </c>
      <c r="O64" s="57">
        <v>0.83</v>
      </c>
      <c r="P64" s="57">
        <v>0.83</v>
      </c>
      <c r="Q64" s="57">
        <v>0.83</v>
      </c>
      <c r="R64" s="57">
        <v>0.83</v>
      </c>
      <c r="S64" s="57">
        <v>0.83</v>
      </c>
      <c r="T64" s="57">
        <v>0.83</v>
      </c>
      <c r="U64" s="57">
        <v>0.83</v>
      </c>
      <c r="V64" s="57">
        <v>0.83</v>
      </c>
      <c r="W64" s="57">
        <v>0.83</v>
      </c>
      <c r="X64" s="57">
        <v>0.83</v>
      </c>
      <c r="Y64" s="58">
        <v>0.83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8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1.7</v>
      </c>
      <c r="I66" s="132">
        <v>1.7</v>
      </c>
      <c r="J66" s="132">
        <v>1.7</v>
      </c>
      <c r="K66" s="132">
        <v>1.7</v>
      </c>
      <c r="L66" s="132">
        <v>1.7</v>
      </c>
      <c r="M66" s="132">
        <v>1.7</v>
      </c>
      <c r="N66" s="132">
        <v>1.7</v>
      </c>
      <c r="O66" s="132">
        <v>1.7</v>
      </c>
      <c r="P66" s="132">
        <v>1.69</v>
      </c>
      <c r="Q66" s="132">
        <v>1.7</v>
      </c>
      <c r="R66" s="132">
        <v>1.69</v>
      </c>
      <c r="S66" s="132">
        <v>1.69</v>
      </c>
      <c r="T66" s="132">
        <v>1.7</v>
      </c>
      <c r="U66" s="132">
        <v>1.7</v>
      </c>
      <c r="V66" s="132">
        <v>1.28</v>
      </c>
      <c r="W66" s="132">
        <v>1.7</v>
      </c>
      <c r="X66" s="132">
        <v>1.7</v>
      </c>
      <c r="Y66" s="133">
        <v>1.69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0.1</v>
      </c>
      <c r="I67" s="138">
        <v>0.1</v>
      </c>
      <c r="J67" s="138">
        <v>0.1</v>
      </c>
      <c r="K67" s="138">
        <v>0.1</v>
      </c>
      <c r="L67" s="138">
        <v>0.1</v>
      </c>
      <c r="M67" s="138">
        <v>0.1</v>
      </c>
      <c r="N67" s="138">
        <v>0.1</v>
      </c>
      <c r="O67" s="138">
        <v>0.1</v>
      </c>
      <c r="P67" s="138">
        <v>0.1</v>
      </c>
      <c r="Q67" s="138">
        <v>0.1</v>
      </c>
      <c r="R67" s="138">
        <v>0.1</v>
      </c>
      <c r="S67" s="138">
        <v>0.1</v>
      </c>
      <c r="T67" s="138">
        <v>0.1</v>
      </c>
      <c r="U67" s="138">
        <v>0.1</v>
      </c>
      <c r="V67" s="138">
        <v>7.0000000000000007E-2</v>
      </c>
      <c r="W67" s="138">
        <v>0.1</v>
      </c>
      <c r="X67" s="138">
        <v>0.1</v>
      </c>
      <c r="Y67" s="139">
        <v>0.1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0.1</v>
      </c>
      <c r="I68" s="69">
        <v>0.1</v>
      </c>
      <c r="J68" s="69">
        <v>0.1</v>
      </c>
      <c r="K68" s="69">
        <v>0.1</v>
      </c>
      <c r="L68" s="69">
        <v>0.1</v>
      </c>
      <c r="M68" s="69">
        <v>0.1</v>
      </c>
      <c r="N68" s="69">
        <v>0.1</v>
      </c>
      <c r="O68" s="69">
        <v>0.1</v>
      </c>
      <c r="P68" s="69">
        <v>0.1</v>
      </c>
      <c r="Q68" s="69">
        <v>0.1</v>
      </c>
      <c r="R68" s="69">
        <v>0.1</v>
      </c>
      <c r="S68" s="69">
        <v>0.1</v>
      </c>
      <c r="T68" s="69">
        <v>0.1</v>
      </c>
      <c r="U68" s="69">
        <v>0.1</v>
      </c>
      <c r="V68" s="69">
        <v>0.1</v>
      </c>
      <c r="W68" s="69">
        <v>0.1</v>
      </c>
      <c r="X68" s="69">
        <v>0.1</v>
      </c>
      <c r="Y68" s="70">
        <v>0.1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1.5</v>
      </c>
      <c r="I69" s="144">
        <v>1.5</v>
      </c>
      <c r="J69" s="144">
        <v>1.5</v>
      </c>
      <c r="K69" s="144">
        <v>1.5</v>
      </c>
      <c r="L69" s="144">
        <v>1.5</v>
      </c>
      <c r="M69" s="144">
        <v>1.5</v>
      </c>
      <c r="N69" s="144">
        <v>1.51</v>
      </c>
      <c r="O69" s="144">
        <v>1.5</v>
      </c>
      <c r="P69" s="144">
        <v>1.5</v>
      </c>
      <c r="Q69" s="144">
        <v>1.5</v>
      </c>
      <c r="R69" s="144">
        <v>1.5</v>
      </c>
      <c r="S69" s="144">
        <v>1.5</v>
      </c>
      <c r="T69" s="144">
        <v>1.5</v>
      </c>
      <c r="U69" s="144">
        <v>1.5</v>
      </c>
      <c r="V69" s="144">
        <v>1.1100000000000001</v>
      </c>
      <c r="W69" s="144">
        <v>1.5</v>
      </c>
      <c r="X69" s="144">
        <v>1.5</v>
      </c>
      <c r="Y69" s="145">
        <v>1.49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1.26</v>
      </c>
      <c r="I70" s="148">
        <v>1.19</v>
      </c>
      <c r="J70" s="148">
        <v>1.1599999999999999</v>
      </c>
      <c r="K70" s="148">
        <v>1.04</v>
      </c>
      <c r="L70" s="148">
        <v>1.1100000000000001</v>
      </c>
      <c r="M70" s="148">
        <v>1.23</v>
      </c>
      <c r="N70" s="148">
        <v>1.1299999999999999</v>
      </c>
      <c r="O70" s="148">
        <v>1.19</v>
      </c>
      <c r="P70" s="148">
        <v>1.1499999999999999</v>
      </c>
      <c r="Q70" s="148">
        <v>1.1499999999999999</v>
      </c>
      <c r="R70" s="148">
        <v>1.1000000000000001</v>
      </c>
      <c r="S70" s="148">
        <v>1.08</v>
      </c>
      <c r="T70" s="148">
        <v>1.01</v>
      </c>
      <c r="U70" s="148">
        <v>1.01</v>
      </c>
      <c r="V70" s="148">
        <v>0.96</v>
      </c>
      <c r="W70" s="148">
        <v>0.93</v>
      </c>
      <c r="X70" s="148">
        <v>0.94</v>
      </c>
      <c r="Y70" s="149">
        <v>0.96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-0.53</v>
      </c>
      <c r="I71" s="153">
        <v>-1.07</v>
      </c>
      <c r="J71" s="153">
        <v>-1.38</v>
      </c>
      <c r="K71" s="153">
        <v>-1.43</v>
      </c>
      <c r="L71" s="153">
        <v>-1.2</v>
      </c>
      <c r="M71" s="153">
        <v>-1.46</v>
      </c>
      <c r="N71" s="153">
        <v>-1.67</v>
      </c>
      <c r="O71" s="153">
        <v>-1.81</v>
      </c>
      <c r="P71" s="153">
        <v>-1.86</v>
      </c>
      <c r="Q71" s="153">
        <v>-1.8</v>
      </c>
      <c r="R71" s="153">
        <v>-1.61</v>
      </c>
      <c r="S71" s="153">
        <v>-1.28</v>
      </c>
      <c r="T71" s="153">
        <v>-0.82</v>
      </c>
      <c r="U71" s="153">
        <v>-0.22</v>
      </c>
      <c r="V71" s="153">
        <v>0.51</v>
      </c>
      <c r="W71" s="153">
        <v>1.35</v>
      </c>
      <c r="X71" s="153">
        <v>2.31</v>
      </c>
      <c r="Y71" s="154">
        <v>3.35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1.26</v>
      </c>
      <c r="I73" s="157">
        <v>1.19</v>
      </c>
      <c r="J73" s="157">
        <v>1.1599999999999999</v>
      </c>
      <c r="K73" s="157">
        <v>1.04</v>
      </c>
      <c r="L73" s="157">
        <v>1.1100000000000001</v>
      </c>
      <c r="M73" s="157">
        <v>1.23</v>
      </c>
      <c r="N73" s="157">
        <v>1.1299999999999999</v>
      </c>
      <c r="O73" s="157">
        <v>1.19</v>
      </c>
      <c r="P73" s="157">
        <v>1.1499999999999999</v>
      </c>
      <c r="Q73" s="157">
        <v>1.1499999999999999</v>
      </c>
      <c r="R73" s="157">
        <v>1.1000000000000001</v>
      </c>
      <c r="S73" s="157">
        <v>1.08</v>
      </c>
      <c r="T73" s="157">
        <v>1.01</v>
      </c>
      <c r="U73" s="157">
        <v>1.01</v>
      </c>
      <c r="V73" s="157">
        <v>0.96</v>
      </c>
      <c r="W73" s="157">
        <v>0.93</v>
      </c>
      <c r="X73" s="157">
        <v>0.94</v>
      </c>
      <c r="Y73" s="158">
        <v>0.96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0.24</v>
      </c>
      <c r="I74" s="164">
        <v>0.31</v>
      </c>
      <c r="J74" s="164">
        <v>0.34</v>
      </c>
      <c r="K74" s="164">
        <v>0.46</v>
      </c>
      <c r="L74" s="164">
        <v>0.39</v>
      </c>
      <c r="M74" s="164">
        <v>0.27</v>
      </c>
      <c r="N74" s="164">
        <v>0.37</v>
      </c>
      <c r="O74" s="164">
        <v>0.3</v>
      </c>
      <c r="P74" s="164">
        <v>0.35</v>
      </c>
      <c r="Q74" s="164">
        <v>0.35</v>
      </c>
      <c r="R74" s="164">
        <v>0.39</v>
      </c>
      <c r="S74" s="164">
        <v>0.41</v>
      </c>
      <c r="T74" s="164">
        <v>0.48</v>
      </c>
      <c r="U74" s="164">
        <v>0.49</v>
      </c>
      <c r="V74" s="164">
        <v>0.16</v>
      </c>
      <c r="W74" s="164">
        <v>0.56999999999999995</v>
      </c>
      <c r="X74" s="164">
        <v>0.56000000000000005</v>
      </c>
      <c r="Y74" s="165">
        <v>0.53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1.27</v>
      </c>
      <c r="I75" s="148">
        <v>1.22</v>
      </c>
      <c r="J75" s="148">
        <v>1.19</v>
      </c>
      <c r="K75" s="148">
        <v>1.1499999999999999</v>
      </c>
      <c r="L75" s="148">
        <v>1.18</v>
      </c>
      <c r="M75" s="148">
        <v>1.25</v>
      </c>
      <c r="N75" s="148">
        <v>1.17</v>
      </c>
      <c r="O75" s="148">
        <v>1.19</v>
      </c>
      <c r="P75" s="148">
        <v>1.1599999999999999</v>
      </c>
      <c r="Q75" s="148">
        <v>1.18</v>
      </c>
      <c r="R75" s="148">
        <v>1.1499999999999999</v>
      </c>
      <c r="S75" s="148">
        <v>1.1399999999999999</v>
      </c>
      <c r="T75" s="148">
        <v>1.1299999999999999</v>
      </c>
      <c r="U75" s="148">
        <v>1.1200000000000001</v>
      </c>
      <c r="V75" s="148">
        <v>1.08</v>
      </c>
      <c r="W75" s="148">
        <v>1.06</v>
      </c>
      <c r="X75" s="148">
        <v>1.0900000000000001</v>
      </c>
      <c r="Y75" s="149">
        <v>1.0900000000000001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9"/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1.07</v>
      </c>
      <c r="I80" s="181">
        <v>1.07</v>
      </c>
      <c r="J80" s="181">
        <v>1.1599999999999999</v>
      </c>
      <c r="K80" s="181">
        <v>1.1599999999999999</v>
      </c>
      <c r="L80" s="181">
        <v>1.1599999999999999</v>
      </c>
      <c r="M80" s="181">
        <v>1.08</v>
      </c>
      <c r="N80" s="181">
        <v>1.08</v>
      </c>
      <c r="O80" s="181">
        <v>1.08</v>
      </c>
      <c r="P80" s="181">
        <v>1.08</v>
      </c>
      <c r="Q80" s="181">
        <v>1.08</v>
      </c>
      <c r="R80" s="181">
        <v>1.08</v>
      </c>
      <c r="S80" s="181">
        <v>1.08</v>
      </c>
      <c r="T80" s="181">
        <v>1.08</v>
      </c>
      <c r="U80" s="181">
        <v>1.08</v>
      </c>
      <c r="V80" s="181">
        <v>1.08</v>
      </c>
      <c r="W80" s="181">
        <v>1.08</v>
      </c>
      <c r="X80" s="181">
        <v>1.08</v>
      </c>
      <c r="Y80" s="182">
        <v>1.08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8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8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8">
        <v>0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8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0.03</v>
      </c>
      <c r="I87" s="57">
        <v>0.03</v>
      </c>
      <c r="J87" s="57">
        <v>0.03</v>
      </c>
      <c r="K87" s="57">
        <v>0.03</v>
      </c>
      <c r="L87" s="57">
        <v>0.03</v>
      </c>
      <c r="M87" s="57">
        <v>0.03</v>
      </c>
      <c r="N87" s="57">
        <v>0.03</v>
      </c>
      <c r="O87" s="57">
        <v>0.03</v>
      </c>
      <c r="P87" s="57">
        <v>0.03</v>
      </c>
      <c r="Q87" s="57">
        <v>0.03</v>
      </c>
      <c r="R87" s="57">
        <v>0.03</v>
      </c>
      <c r="S87" s="57">
        <v>0.03</v>
      </c>
      <c r="T87" s="57">
        <v>0.03</v>
      </c>
      <c r="U87" s="57">
        <v>0.03</v>
      </c>
      <c r="V87" s="57">
        <v>0.03</v>
      </c>
      <c r="W87" s="57">
        <v>0.03</v>
      </c>
      <c r="X87" s="57">
        <v>0.03</v>
      </c>
      <c r="Y87" s="58">
        <v>0.03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0.06</v>
      </c>
      <c r="I88" s="186">
        <v>0.06</v>
      </c>
      <c r="J88" s="186">
        <v>0.06</v>
      </c>
      <c r="K88" s="186">
        <v>0.06</v>
      </c>
      <c r="L88" s="186">
        <v>0.06</v>
      </c>
      <c r="M88" s="186">
        <v>0.06</v>
      </c>
      <c r="N88" s="186">
        <v>0.06</v>
      </c>
      <c r="O88" s="186">
        <v>0.06</v>
      </c>
      <c r="P88" s="186">
        <v>0.06</v>
      </c>
      <c r="Q88" s="186">
        <v>0.06</v>
      </c>
      <c r="R88" s="186">
        <v>0.06</v>
      </c>
      <c r="S88" s="186">
        <v>0.06</v>
      </c>
      <c r="T88" s="186">
        <v>0.06</v>
      </c>
      <c r="U88" s="186">
        <v>0.06</v>
      </c>
      <c r="V88" s="186">
        <v>0.06</v>
      </c>
      <c r="W88" s="186">
        <v>0.06</v>
      </c>
      <c r="X88" s="186">
        <v>0.06</v>
      </c>
      <c r="Y88" s="187">
        <v>0.06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0.02</v>
      </c>
      <c r="I91" s="57">
        <v>0.02</v>
      </c>
      <c r="J91" s="57">
        <v>0.02</v>
      </c>
      <c r="K91" s="57">
        <v>0.02</v>
      </c>
      <c r="L91" s="57">
        <v>0.02</v>
      </c>
      <c r="M91" s="57">
        <v>0.02</v>
      </c>
      <c r="N91" s="57">
        <v>0.02</v>
      </c>
      <c r="O91" s="57">
        <v>0.02</v>
      </c>
      <c r="P91" s="57">
        <v>0.02</v>
      </c>
      <c r="Q91" s="57">
        <v>0.02</v>
      </c>
      <c r="R91" s="57">
        <v>0.02</v>
      </c>
      <c r="S91" s="57">
        <v>0.02</v>
      </c>
      <c r="T91" s="57">
        <v>0.02</v>
      </c>
      <c r="U91" s="57">
        <v>0.02</v>
      </c>
      <c r="V91" s="57">
        <v>0.02</v>
      </c>
      <c r="W91" s="57">
        <v>0.02</v>
      </c>
      <c r="X91" s="57">
        <v>0.02</v>
      </c>
      <c r="Y91" s="58">
        <v>0.02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0.04</v>
      </c>
      <c r="I92" s="57">
        <v>0.04</v>
      </c>
      <c r="J92" s="57">
        <v>0.04</v>
      </c>
      <c r="K92" s="57">
        <v>0.04</v>
      </c>
      <c r="L92" s="57">
        <v>0.04</v>
      </c>
      <c r="M92" s="57">
        <v>0.04</v>
      </c>
      <c r="N92" s="57">
        <v>0.04</v>
      </c>
      <c r="O92" s="57">
        <v>0.04</v>
      </c>
      <c r="P92" s="57">
        <v>0.04</v>
      </c>
      <c r="Q92" s="57">
        <v>0.04</v>
      </c>
      <c r="R92" s="57">
        <v>0.04</v>
      </c>
      <c r="S92" s="57">
        <v>0.04</v>
      </c>
      <c r="T92" s="57">
        <v>0.04</v>
      </c>
      <c r="U92" s="57">
        <v>0.04</v>
      </c>
      <c r="V92" s="57">
        <v>0.04</v>
      </c>
      <c r="W92" s="57">
        <v>0.04</v>
      </c>
      <c r="X92" s="57">
        <v>0.04</v>
      </c>
      <c r="Y92" s="58">
        <v>0.04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0.92</v>
      </c>
      <c r="I93" s="57">
        <v>0.92</v>
      </c>
      <c r="J93" s="57">
        <v>1.01</v>
      </c>
      <c r="K93" s="57">
        <v>1.01</v>
      </c>
      <c r="L93" s="57">
        <v>1.01</v>
      </c>
      <c r="M93" s="57">
        <v>0.93</v>
      </c>
      <c r="N93" s="57">
        <v>0.93</v>
      </c>
      <c r="O93" s="57">
        <v>0.93</v>
      </c>
      <c r="P93" s="57">
        <v>0.93</v>
      </c>
      <c r="Q93" s="57">
        <v>0.93</v>
      </c>
      <c r="R93" s="57">
        <v>0.93</v>
      </c>
      <c r="S93" s="57">
        <v>0.93</v>
      </c>
      <c r="T93" s="57">
        <v>0.93</v>
      </c>
      <c r="U93" s="57">
        <v>0.93</v>
      </c>
      <c r="V93" s="57">
        <v>0.93</v>
      </c>
      <c r="W93" s="57">
        <v>0.93</v>
      </c>
      <c r="X93" s="57">
        <v>0.93</v>
      </c>
      <c r="Y93" s="58">
        <v>0.93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0.92</v>
      </c>
      <c r="I94" s="57">
        <v>0.92</v>
      </c>
      <c r="J94" s="57">
        <v>1.01</v>
      </c>
      <c r="K94" s="57">
        <v>1.01</v>
      </c>
      <c r="L94" s="57">
        <v>1.01</v>
      </c>
      <c r="M94" s="57">
        <v>0.93</v>
      </c>
      <c r="N94" s="57">
        <v>0.93</v>
      </c>
      <c r="O94" s="57">
        <v>0.93</v>
      </c>
      <c r="P94" s="57">
        <v>0.93</v>
      </c>
      <c r="Q94" s="57">
        <v>0.93</v>
      </c>
      <c r="R94" s="57">
        <v>0.93</v>
      </c>
      <c r="S94" s="57">
        <v>0.93</v>
      </c>
      <c r="T94" s="57">
        <v>0.93</v>
      </c>
      <c r="U94" s="57">
        <v>0.93</v>
      </c>
      <c r="V94" s="57">
        <v>0.93</v>
      </c>
      <c r="W94" s="57">
        <v>0.93</v>
      </c>
      <c r="X94" s="57">
        <v>0.93</v>
      </c>
      <c r="Y94" s="58">
        <v>0.93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70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1.54</v>
      </c>
      <c r="I96" s="197">
        <v>1.54</v>
      </c>
      <c r="J96" s="197">
        <v>1.54</v>
      </c>
      <c r="K96" s="197">
        <v>1.54</v>
      </c>
      <c r="L96" s="197">
        <v>1.54</v>
      </c>
      <c r="M96" s="197">
        <v>1.55</v>
      </c>
      <c r="N96" s="197">
        <v>1.54</v>
      </c>
      <c r="O96" s="197">
        <v>1.54</v>
      </c>
      <c r="P96" s="197">
        <v>1.54</v>
      </c>
      <c r="Q96" s="197">
        <v>1.54</v>
      </c>
      <c r="R96" s="197">
        <v>1.54</v>
      </c>
      <c r="S96" s="197">
        <v>1.54</v>
      </c>
      <c r="T96" s="197">
        <v>1.54</v>
      </c>
      <c r="U96" s="197">
        <v>1.54</v>
      </c>
      <c r="V96" s="197">
        <v>1.1299999999999999</v>
      </c>
      <c r="W96" s="197">
        <v>1.54</v>
      </c>
      <c r="X96" s="197">
        <v>1.54</v>
      </c>
      <c r="Y96" s="197">
        <v>1.54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0.09</v>
      </c>
      <c r="I97" s="201">
        <v>0.09</v>
      </c>
      <c r="J97" s="201">
        <v>0.09</v>
      </c>
      <c r="K97" s="201">
        <v>0.09</v>
      </c>
      <c r="L97" s="201">
        <v>0.09</v>
      </c>
      <c r="M97" s="201">
        <v>0.09</v>
      </c>
      <c r="N97" s="201">
        <v>0.09</v>
      </c>
      <c r="O97" s="201">
        <v>0.09</v>
      </c>
      <c r="P97" s="201">
        <v>0.09</v>
      </c>
      <c r="Q97" s="201">
        <v>0.09</v>
      </c>
      <c r="R97" s="201">
        <v>0.09</v>
      </c>
      <c r="S97" s="201">
        <v>0.09</v>
      </c>
      <c r="T97" s="201">
        <v>0.09</v>
      </c>
      <c r="U97" s="201">
        <v>0.09</v>
      </c>
      <c r="V97" s="201">
        <v>0.06</v>
      </c>
      <c r="W97" s="201">
        <v>0.09</v>
      </c>
      <c r="X97" s="201">
        <v>0.09</v>
      </c>
      <c r="Y97" s="202">
        <v>0.09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0.1</v>
      </c>
      <c r="I98" s="68">
        <v>0.1</v>
      </c>
      <c r="J98" s="68">
        <v>0.1</v>
      </c>
      <c r="K98" s="68">
        <v>0.1</v>
      </c>
      <c r="L98" s="68">
        <v>0.1</v>
      </c>
      <c r="M98" s="68">
        <v>0.1</v>
      </c>
      <c r="N98" s="68">
        <v>0.1</v>
      </c>
      <c r="O98" s="68">
        <v>0.1</v>
      </c>
      <c r="P98" s="68">
        <v>0.1</v>
      </c>
      <c r="Q98" s="68">
        <v>0.1</v>
      </c>
      <c r="R98" s="68">
        <v>0.1</v>
      </c>
      <c r="S98" s="68">
        <v>0.1</v>
      </c>
      <c r="T98" s="68">
        <v>0.1</v>
      </c>
      <c r="U98" s="68">
        <v>0.1</v>
      </c>
      <c r="V98" s="68">
        <v>0.1</v>
      </c>
      <c r="W98" s="68">
        <v>0.1</v>
      </c>
      <c r="X98" s="68">
        <v>0.1</v>
      </c>
      <c r="Y98" s="68">
        <v>0.1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1.35</v>
      </c>
      <c r="I99" s="206">
        <v>1.35</v>
      </c>
      <c r="J99" s="206">
        <v>1.35</v>
      </c>
      <c r="K99" s="206">
        <v>1.35</v>
      </c>
      <c r="L99" s="206">
        <v>1.35</v>
      </c>
      <c r="M99" s="206">
        <v>1.35</v>
      </c>
      <c r="N99" s="206">
        <v>1.35</v>
      </c>
      <c r="O99" s="206">
        <v>1.35</v>
      </c>
      <c r="P99" s="206">
        <v>1.35</v>
      </c>
      <c r="Q99" s="206">
        <v>1.35</v>
      </c>
      <c r="R99" s="206">
        <v>1.35</v>
      </c>
      <c r="S99" s="206">
        <v>1.35</v>
      </c>
      <c r="T99" s="206">
        <v>1.35</v>
      </c>
      <c r="U99" s="206">
        <v>1.35</v>
      </c>
      <c r="V99" s="206">
        <v>0.97</v>
      </c>
      <c r="W99" s="206">
        <v>1.35</v>
      </c>
      <c r="X99" s="206">
        <v>1.35</v>
      </c>
      <c r="Y99" s="207">
        <v>1.35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1.27</v>
      </c>
      <c r="I100" s="148">
        <v>1.2</v>
      </c>
      <c r="J100" s="148">
        <v>1.17</v>
      </c>
      <c r="K100" s="148">
        <v>1.05</v>
      </c>
      <c r="L100" s="148">
        <v>1.1200000000000001</v>
      </c>
      <c r="M100" s="148">
        <v>1.25</v>
      </c>
      <c r="N100" s="148">
        <v>1.1499999999999999</v>
      </c>
      <c r="O100" s="148">
        <v>1.21</v>
      </c>
      <c r="P100" s="148">
        <v>1.1599999999999999</v>
      </c>
      <c r="Q100" s="148">
        <v>1.1599999999999999</v>
      </c>
      <c r="R100" s="148">
        <v>1.1200000000000001</v>
      </c>
      <c r="S100" s="148">
        <v>1.1000000000000001</v>
      </c>
      <c r="T100" s="148">
        <v>1.03</v>
      </c>
      <c r="U100" s="148">
        <v>1.02</v>
      </c>
      <c r="V100" s="148">
        <v>0.97</v>
      </c>
      <c r="W100" s="148">
        <v>0.94</v>
      </c>
      <c r="X100" s="148">
        <v>0.95</v>
      </c>
      <c r="Y100" s="149">
        <v>0.98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1.27</v>
      </c>
      <c r="I102" s="206">
        <v>1.2</v>
      </c>
      <c r="J102" s="206">
        <v>1.17</v>
      </c>
      <c r="K102" s="206">
        <v>1.05</v>
      </c>
      <c r="L102" s="206">
        <v>1.1200000000000001</v>
      </c>
      <c r="M102" s="206">
        <v>1.25</v>
      </c>
      <c r="N102" s="206">
        <v>1.1499999999999999</v>
      </c>
      <c r="O102" s="206">
        <v>1.21</v>
      </c>
      <c r="P102" s="206">
        <v>1.1599999999999999</v>
      </c>
      <c r="Q102" s="206">
        <v>1.1599999999999999</v>
      </c>
      <c r="R102" s="206">
        <v>1.1200000000000001</v>
      </c>
      <c r="S102" s="206">
        <v>1.1000000000000001</v>
      </c>
      <c r="T102" s="206">
        <v>1.03</v>
      </c>
      <c r="U102" s="206">
        <v>1.02</v>
      </c>
      <c r="V102" s="206">
        <v>0.97</v>
      </c>
      <c r="W102" s="206">
        <v>0.94</v>
      </c>
      <c r="X102" s="206">
        <v>0.95</v>
      </c>
      <c r="Y102" s="207">
        <v>0.98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0.08</v>
      </c>
      <c r="I103" s="215">
        <v>0.15</v>
      </c>
      <c r="J103" s="215">
        <v>0.18</v>
      </c>
      <c r="K103" s="215">
        <v>0.3</v>
      </c>
      <c r="L103" s="215">
        <v>0.23</v>
      </c>
      <c r="M103" s="215">
        <v>0.1</v>
      </c>
      <c r="N103" s="215">
        <v>0.2</v>
      </c>
      <c r="O103" s="215">
        <v>0.14000000000000001</v>
      </c>
      <c r="P103" s="215">
        <v>0.19</v>
      </c>
      <c r="Q103" s="215">
        <v>0.19</v>
      </c>
      <c r="R103" s="215">
        <v>0.23</v>
      </c>
      <c r="S103" s="215">
        <v>0.25</v>
      </c>
      <c r="T103" s="215">
        <v>0.32</v>
      </c>
      <c r="U103" s="215">
        <v>0.33</v>
      </c>
      <c r="V103" s="215">
        <v>0</v>
      </c>
      <c r="W103" s="215">
        <v>0.41</v>
      </c>
      <c r="X103" s="215">
        <v>0.4</v>
      </c>
      <c r="Y103" s="216">
        <v>0.37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1.28</v>
      </c>
      <c r="I104" s="148">
        <v>1.23</v>
      </c>
      <c r="J104" s="148">
        <v>1.2</v>
      </c>
      <c r="K104" s="148">
        <v>1.1599999999999999</v>
      </c>
      <c r="L104" s="148">
        <v>1.19</v>
      </c>
      <c r="M104" s="148">
        <v>1.26</v>
      </c>
      <c r="N104" s="148">
        <v>1.19</v>
      </c>
      <c r="O104" s="148">
        <v>1.21</v>
      </c>
      <c r="P104" s="148">
        <v>1.18</v>
      </c>
      <c r="Q104" s="148">
        <v>1.2</v>
      </c>
      <c r="R104" s="148">
        <v>1.17</v>
      </c>
      <c r="S104" s="148">
        <v>1.1499999999999999</v>
      </c>
      <c r="T104" s="148">
        <v>1.1399999999999999</v>
      </c>
      <c r="U104" s="148">
        <v>1.1399999999999999</v>
      </c>
      <c r="V104" s="148">
        <v>1.1000000000000001</v>
      </c>
      <c r="W104" s="148">
        <v>1.07</v>
      </c>
      <c r="X104" s="148">
        <v>1.1100000000000001</v>
      </c>
      <c r="Y104" s="149">
        <v>1.1000000000000001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9"/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1.03</v>
      </c>
      <c r="I108" s="372">
        <v>0.93</v>
      </c>
      <c r="J108" s="372">
        <v>1.18</v>
      </c>
      <c r="K108" s="372">
        <v>1.18</v>
      </c>
      <c r="L108" s="372">
        <v>1.18</v>
      </c>
      <c r="M108" s="372">
        <v>1.08</v>
      </c>
      <c r="N108" s="372">
        <v>0.83</v>
      </c>
      <c r="O108" s="372">
        <v>1.08</v>
      </c>
      <c r="P108" s="372">
        <v>1.08</v>
      </c>
      <c r="Q108" s="372">
        <v>1.08</v>
      </c>
      <c r="R108" s="372">
        <v>1.08</v>
      </c>
      <c r="S108" s="372">
        <v>1.18</v>
      </c>
      <c r="T108" s="372">
        <v>1.18</v>
      </c>
      <c r="U108" s="372">
        <v>1.23</v>
      </c>
      <c r="V108" s="372">
        <v>1.23</v>
      </c>
      <c r="W108" s="372">
        <v>1.23</v>
      </c>
      <c r="X108" s="372">
        <v>1.23</v>
      </c>
      <c r="Y108" s="373">
        <v>1.33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1.33</v>
      </c>
      <c r="I109" s="372">
        <v>1.28</v>
      </c>
      <c r="J109" s="372">
        <v>1.63</v>
      </c>
      <c r="K109" s="372">
        <v>1.63</v>
      </c>
      <c r="L109" s="372">
        <v>1.63</v>
      </c>
      <c r="M109" s="372">
        <v>1.53</v>
      </c>
      <c r="N109" s="372">
        <v>1.18</v>
      </c>
      <c r="O109" s="372">
        <v>1.53</v>
      </c>
      <c r="P109" s="372">
        <v>1.53</v>
      </c>
      <c r="Q109" s="372">
        <v>1.53</v>
      </c>
      <c r="R109" s="372">
        <v>1.53</v>
      </c>
      <c r="S109" s="372">
        <v>1.48</v>
      </c>
      <c r="T109" s="372">
        <v>1.48</v>
      </c>
      <c r="U109" s="372">
        <v>1.58</v>
      </c>
      <c r="V109" s="372">
        <v>1.58</v>
      </c>
      <c r="W109" s="372">
        <v>1.58</v>
      </c>
      <c r="X109" s="372">
        <v>1.58</v>
      </c>
      <c r="Y109" s="373">
        <v>1.63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533" priority="20" operator="greaterThan">
      <formula>H$26</formula>
    </cfRule>
  </conditionalFormatting>
  <conditionalFormatting sqref="H81:Y87 H91:Y93 H95:Y95">
    <cfRule type="cellIs" dxfId="532" priority="23" operator="lessThan">
      <formula>H51</formula>
    </cfRule>
  </conditionalFormatting>
  <conditionalFormatting sqref="H32:Y32">
    <cfRule type="cellIs" dxfId="531" priority="19" operator="greaterThan">
      <formula>H12</formula>
    </cfRule>
  </conditionalFormatting>
  <conditionalFormatting sqref="H33:Y38">
    <cfRule type="cellIs" dxfId="530" priority="18" operator="greaterThan">
      <formula>H14</formula>
    </cfRule>
  </conditionalFormatting>
  <conditionalFormatting sqref="H39:Y43">
    <cfRule type="cellIs" dxfId="529" priority="17" operator="greaterThan">
      <formula>H21</formula>
    </cfRule>
  </conditionalFormatting>
  <conditionalFormatting sqref="H44:Y44">
    <cfRule type="cellIs" dxfId="528" priority="16" operator="greaterThan">
      <formula>H26</formula>
    </cfRule>
  </conditionalFormatting>
  <conditionalFormatting sqref="H46:Y46">
    <cfRule type="cellIs" dxfId="527" priority="15" operator="greaterThan">
      <formula>H28</formula>
    </cfRule>
  </conditionalFormatting>
  <conditionalFormatting sqref="H51:Y51">
    <cfRule type="cellIs" dxfId="526" priority="14" operator="greaterThan">
      <formula>H12-H32</formula>
    </cfRule>
  </conditionalFormatting>
  <conditionalFormatting sqref="H52:Y57">
    <cfRule type="cellIs" dxfId="525" priority="13" operator="greaterThan">
      <formula>H14-H33</formula>
    </cfRule>
  </conditionalFormatting>
  <conditionalFormatting sqref="H58:Y63">
    <cfRule type="cellIs" dxfId="524" priority="12" operator="greaterThan">
      <formula>H21-H39</formula>
    </cfRule>
  </conditionalFormatting>
  <conditionalFormatting sqref="H65:Y65">
    <cfRule type="cellIs" dxfId="523" priority="11" operator="greaterThan">
      <formula>H28-H46</formula>
    </cfRule>
  </conditionalFormatting>
  <conditionalFormatting sqref="H81:Y81">
    <cfRule type="cellIs" dxfId="522" priority="10" operator="greaterThan">
      <formula>H12-H32</formula>
    </cfRule>
  </conditionalFormatting>
  <conditionalFormatting sqref="H82:Y87">
    <cfRule type="cellIs" dxfId="521" priority="9" operator="greaterThan">
      <formula>H14-H33</formula>
    </cfRule>
  </conditionalFormatting>
  <conditionalFormatting sqref="H88:Y93">
    <cfRule type="cellIs" dxfId="520" priority="8" operator="greaterThan">
      <formula>H21-H39</formula>
    </cfRule>
  </conditionalFormatting>
  <conditionalFormatting sqref="H95:Y95">
    <cfRule type="cellIs" dxfId="519" priority="7" operator="greaterThan">
      <formula>H28-H46</formula>
    </cfRule>
  </conditionalFormatting>
  <conditionalFormatting sqref="H100:Y100">
    <cfRule type="cellIs" dxfId="518" priority="6" operator="lessThan">
      <formula>H70</formula>
    </cfRule>
  </conditionalFormatting>
  <conditionalFormatting sqref="H101:Y101">
    <cfRule type="cellIs" dxfId="517" priority="5" operator="lessThan">
      <formula>H72</formula>
    </cfRule>
  </conditionalFormatting>
  <conditionalFormatting sqref="J3:L3">
    <cfRule type="containsBlanks" dxfId="516" priority="24">
      <formula>LEN(TRIM(J3))=0</formula>
    </cfRule>
  </conditionalFormatting>
  <conditionalFormatting sqref="H45:Y45">
    <cfRule type="cellIs" dxfId="515" priority="4" operator="greaterThan">
      <formula>H27</formula>
    </cfRule>
  </conditionalFormatting>
  <conditionalFormatting sqref="H94:Y94">
    <cfRule type="cellIs" dxfId="514" priority="3" operator="lessThan">
      <formula>H64</formula>
    </cfRule>
  </conditionalFormatting>
  <conditionalFormatting sqref="H94:Y94">
    <cfRule type="cellIs" dxfId="513" priority="2" operator="greaterThan">
      <formula>H27-H45</formula>
    </cfRule>
  </conditionalFormatting>
  <conditionalFormatting sqref="H64:Y64">
    <cfRule type="cellIs" dxfId="512" priority="1" operator="greaterThan">
      <formula>H27-H45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170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15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203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-2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-6.7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61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1">
        <v>0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0.5</v>
      </c>
      <c r="I13" s="55">
        <v>0.5</v>
      </c>
      <c r="J13" s="55">
        <v>0.5</v>
      </c>
      <c r="K13" s="55">
        <v>0.5</v>
      </c>
      <c r="L13" s="55">
        <v>0.5</v>
      </c>
      <c r="M13" s="55">
        <v>0.5</v>
      </c>
      <c r="N13" s="55">
        <v>0.5</v>
      </c>
      <c r="O13" s="55">
        <v>0.5</v>
      </c>
      <c r="P13" s="55">
        <v>0.5</v>
      </c>
      <c r="Q13" s="55">
        <v>0.5</v>
      </c>
      <c r="R13" s="55">
        <v>0.5</v>
      </c>
      <c r="S13" s="55">
        <v>0.5</v>
      </c>
      <c r="T13" s="55">
        <v>0.5</v>
      </c>
      <c r="U13" s="55">
        <v>0.5</v>
      </c>
      <c r="V13" s="55">
        <v>0.5</v>
      </c>
      <c r="W13" s="55">
        <v>0.5</v>
      </c>
      <c r="X13" s="55">
        <v>0.5</v>
      </c>
      <c r="Y13" s="56">
        <v>0.5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</v>
      </c>
      <c r="G15" s="236">
        <v>0</v>
      </c>
      <c r="H15" s="49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1">
        <v>0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0.5</v>
      </c>
      <c r="I16" s="50">
        <v>0.5</v>
      </c>
      <c r="J16" s="50">
        <v>0.5</v>
      </c>
      <c r="K16" s="50">
        <v>0.5</v>
      </c>
      <c r="L16" s="50">
        <v>0.5</v>
      </c>
      <c r="M16" s="50">
        <v>0.5</v>
      </c>
      <c r="N16" s="50">
        <v>0.5</v>
      </c>
      <c r="O16" s="50">
        <v>0.5</v>
      </c>
      <c r="P16" s="50">
        <v>0.5</v>
      </c>
      <c r="Q16" s="50">
        <v>0.5</v>
      </c>
      <c r="R16" s="50">
        <v>0.5</v>
      </c>
      <c r="S16" s="50">
        <v>0.5</v>
      </c>
      <c r="T16" s="50">
        <v>0.5</v>
      </c>
      <c r="U16" s="50">
        <v>0.5</v>
      </c>
      <c r="V16" s="50">
        <v>0.5</v>
      </c>
      <c r="W16" s="50">
        <v>0.5</v>
      </c>
      <c r="X16" s="50">
        <v>0.5</v>
      </c>
      <c r="Y16" s="51">
        <v>0.5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49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1">
        <v>0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8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0.17</v>
      </c>
      <c r="I20" s="55">
        <v>0.17</v>
      </c>
      <c r="J20" s="55">
        <v>0.17</v>
      </c>
      <c r="K20" s="55">
        <v>0.17</v>
      </c>
      <c r="L20" s="55">
        <v>0.17</v>
      </c>
      <c r="M20" s="55">
        <v>0.17</v>
      </c>
      <c r="N20" s="55">
        <v>0.17</v>
      </c>
      <c r="O20" s="55">
        <v>0.17</v>
      </c>
      <c r="P20" s="55">
        <v>0.17</v>
      </c>
      <c r="Q20" s="55">
        <v>0.17</v>
      </c>
      <c r="R20" s="55">
        <v>0.17</v>
      </c>
      <c r="S20" s="55">
        <v>0.17</v>
      </c>
      <c r="T20" s="55">
        <v>0.17</v>
      </c>
      <c r="U20" s="55">
        <v>0.17</v>
      </c>
      <c r="V20" s="55">
        <v>0.17</v>
      </c>
      <c r="W20" s="55">
        <v>0.17</v>
      </c>
      <c r="X20" s="55">
        <v>0.17</v>
      </c>
      <c r="Y20" s="56">
        <v>0.17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0.05</v>
      </c>
      <c r="I21" s="50">
        <v>0.05</v>
      </c>
      <c r="J21" s="50">
        <v>0.05</v>
      </c>
      <c r="K21" s="50">
        <v>0.05</v>
      </c>
      <c r="L21" s="50">
        <v>0.05</v>
      </c>
      <c r="M21" s="50">
        <v>0.05</v>
      </c>
      <c r="N21" s="50">
        <v>0.05</v>
      </c>
      <c r="O21" s="50">
        <v>0.05</v>
      </c>
      <c r="P21" s="50">
        <v>0.05</v>
      </c>
      <c r="Q21" s="50">
        <v>0.05</v>
      </c>
      <c r="R21" s="50">
        <v>0.05</v>
      </c>
      <c r="S21" s="50">
        <v>0.05</v>
      </c>
      <c r="T21" s="50">
        <v>0.05</v>
      </c>
      <c r="U21" s="50">
        <v>0.05</v>
      </c>
      <c r="V21" s="50">
        <v>0.05</v>
      </c>
      <c r="W21" s="50">
        <v>0.05</v>
      </c>
      <c r="X21" s="50">
        <v>0.05</v>
      </c>
      <c r="Y21" s="51">
        <v>0.05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8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0.11</v>
      </c>
      <c r="I23" s="57">
        <v>0.11</v>
      </c>
      <c r="J23" s="57">
        <v>0.11</v>
      </c>
      <c r="K23" s="57">
        <v>0.11</v>
      </c>
      <c r="L23" s="57">
        <v>0.11</v>
      </c>
      <c r="M23" s="57">
        <v>0.11</v>
      </c>
      <c r="N23" s="57">
        <v>0.11</v>
      </c>
      <c r="O23" s="57">
        <v>0.11</v>
      </c>
      <c r="P23" s="57">
        <v>0.11</v>
      </c>
      <c r="Q23" s="57">
        <v>0.11</v>
      </c>
      <c r="R23" s="57">
        <v>0.11</v>
      </c>
      <c r="S23" s="57">
        <v>0.11</v>
      </c>
      <c r="T23" s="57">
        <v>0.11</v>
      </c>
      <c r="U23" s="57">
        <v>0.11</v>
      </c>
      <c r="V23" s="57">
        <v>0.11</v>
      </c>
      <c r="W23" s="57">
        <v>0.11</v>
      </c>
      <c r="X23" s="57">
        <v>0.11</v>
      </c>
      <c r="Y23" s="58">
        <v>0.11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0.01</v>
      </c>
      <c r="I24" s="57">
        <v>0.01</v>
      </c>
      <c r="J24" s="57">
        <v>0.01</v>
      </c>
      <c r="K24" s="57">
        <v>0.01</v>
      </c>
      <c r="L24" s="57">
        <v>0.01</v>
      </c>
      <c r="M24" s="57">
        <v>0.01</v>
      </c>
      <c r="N24" s="57">
        <v>0.01</v>
      </c>
      <c r="O24" s="57">
        <v>0.01</v>
      </c>
      <c r="P24" s="57">
        <v>0.01</v>
      </c>
      <c r="Q24" s="57">
        <v>0.01</v>
      </c>
      <c r="R24" s="57">
        <v>0.01</v>
      </c>
      <c r="S24" s="57">
        <v>0.01</v>
      </c>
      <c r="T24" s="57">
        <v>0.01</v>
      </c>
      <c r="U24" s="57">
        <v>0.01</v>
      </c>
      <c r="V24" s="57">
        <v>0.01</v>
      </c>
      <c r="W24" s="57">
        <v>0.01</v>
      </c>
      <c r="X24" s="57">
        <v>0.01</v>
      </c>
      <c r="Y24" s="58">
        <v>0.01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8">
        <v>0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1.24</v>
      </c>
      <c r="I26" s="57">
        <v>1.24</v>
      </c>
      <c r="J26" s="57">
        <v>1.24</v>
      </c>
      <c r="K26" s="57">
        <v>1.24</v>
      </c>
      <c r="L26" s="57">
        <v>1.24</v>
      </c>
      <c r="M26" s="57">
        <v>1.24</v>
      </c>
      <c r="N26" s="57">
        <v>1.24</v>
      </c>
      <c r="O26" s="57">
        <v>1.24</v>
      </c>
      <c r="P26" s="57">
        <v>1.24</v>
      </c>
      <c r="Q26" s="57">
        <v>1.24</v>
      </c>
      <c r="R26" s="57">
        <v>1.24</v>
      </c>
      <c r="S26" s="57">
        <v>1.24</v>
      </c>
      <c r="T26" s="57">
        <v>1.24</v>
      </c>
      <c r="U26" s="57">
        <v>1.24</v>
      </c>
      <c r="V26" s="57">
        <v>1.24</v>
      </c>
      <c r="W26" s="57">
        <v>1.24</v>
      </c>
      <c r="X26" s="57">
        <v>1.24</v>
      </c>
      <c r="Y26" s="58">
        <v>1.24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0.04</v>
      </c>
      <c r="I27" s="66">
        <v>0.04</v>
      </c>
      <c r="J27" s="66">
        <v>0.04</v>
      </c>
      <c r="K27" s="66">
        <v>0.04</v>
      </c>
      <c r="L27" s="66">
        <v>0.04</v>
      </c>
      <c r="M27" s="66">
        <v>0.04</v>
      </c>
      <c r="N27" s="66">
        <v>0.04</v>
      </c>
      <c r="O27" s="66">
        <v>0.04</v>
      </c>
      <c r="P27" s="66">
        <v>0.04</v>
      </c>
      <c r="Q27" s="66">
        <v>0.04</v>
      </c>
      <c r="R27" s="66">
        <v>0.04</v>
      </c>
      <c r="S27" s="66">
        <v>0.04</v>
      </c>
      <c r="T27" s="66">
        <v>0.04</v>
      </c>
      <c r="U27" s="66">
        <v>0.04</v>
      </c>
      <c r="V27" s="66">
        <v>0.04</v>
      </c>
      <c r="W27" s="66">
        <v>0.04</v>
      </c>
      <c r="X27" s="66">
        <v>0.04</v>
      </c>
      <c r="Y27" s="67">
        <v>0.04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0.01</v>
      </c>
      <c r="I28" s="69">
        <v>0.01</v>
      </c>
      <c r="J28" s="69">
        <v>0.01</v>
      </c>
      <c r="K28" s="69">
        <v>0.01</v>
      </c>
      <c r="L28" s="69">
        <v>0.01</v>
      </c>
      <c r="M28" s="69">
        <v>0.01</v>
      </c>
      <c r="N28" s="69">
        <v>0.01</v>
      </c>
      <c r="O28" s="69">
        <v>0.01</v>
      </c>
      <c r="P28" s="69">
        <v>0.01</v>
      </c>
      <c r="Q28" s="69">
        <v>0.01</v>
      </c>
      <c r="R28" s="69">
        <v>0.01</v>
      </c>
      <c r="S28" s="69">
        <v>0.01</v>
      </c>
      <c r="T28" s="69">
        <v>0.01</v>
      </c>
      <c r="U28" s="69">
        <v>0.01</v>
      </c>
      <c r="V28" s="69">
        <v>0.01</v>
      </c>
      <c r="W28" s="69">
        <v>0.01</v>
      </c>
      <c r="X28" s="69">
        <v>0.01</v>
      </c>
      <c r="Y28" s="70">
        <v>0.01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1.92</v>
      </c>
      <c r="I29" s="76">
        <v>1.92</v>
      </c>
      <c r="J29" s="76">
        <v>1.92</v>
      </c>
      <c r="K29" s="76">
        <v>1.92</v>
      </c>
      <c r="L29" s="76">
        <v>1.92</v>
      </c>
      <c r="M29" s="76">
        <v>1.92</v>
      </c>
      <c r="N29" s="76">
        <v>1.92</v>
      </c>
      <c r="O29" s="76">
        <v>1.92</v>
      </c>
      <c r="P29" s="76">
        <v>1.92</v>
      </c>
      <c r="Q29" s="76">
        <v>1.92</v>
      </c>
      <c r="R29" s="76">
        <v>1.92</v>
      </c>
      <c r="S29" s="76">
        <v>1.92</v>
      </c>
      <c r="T29" s="76">
        <v>1.92</v>
      </c>
      <c r="U29" s="76">
        <v>1.92</v>
      </c>
      <c r="V29" s="76">
        <v>1.92</v>
      </c>
      <c r="W29" s="76">
        <v>1.92</v>
      </c>
      <c r="X29" s="76">
        <v>1.92</v>
      </c>
      <c r="Y29" s="77">
        <v>1.92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0.11</v>
      </c>
      <c r="I31" s="85">
        <v>0.11</v>
      </c>
      <c r="J31" s="85">
        <v>0.01</v>
      </c>
      <c r="K31" s="85">
        <v>0.01</v>
      </c>
      <c r="L31" s="85">
        <v>0.11</v>
      </c>
      <c r="M31" s="85">
        <v>0.11</v>
      </c>
      <c r="N31" s="85">
        <v>0.11</v>
      </c>
      <c r="O31" s="85">
        <v>0.11</v>
      </c>
      <c r="P31" s="85">
        <v>0.11</v>
      </c>
      <c r="Q31" s="85">
        <v>0.11</v>
      </c>
      <c r="R31" s="85">
        <v>0.11</v>
      </c>
      <c r="S31" s="85">
        <v>0.11</v>
      </c>
      <c r="T31" s="85">
        <v>0.21</v>
      </c>
      <c r="U31" s="85">
        <v>0.21</v>
      </c>
      <c r="V31" s="85">
        <v>0.21</v>
      </c>
      <c r="W31" s="85">
        <v>0.21</v>
      </c>
      <c r="X31" s="85">
        <v>0.21</v>
      </c>
      <c r="Y31" s="85">
        <v>0.21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262">
        <v>0</v>
      </c>
      <c r="I32" s="293">
        <v>0</v>
      </c>
      <c r="J32" s="293">
        <v>0</v>
      </c>
      <c r="K32" s="293">
        <v>0</v>
      </c>
      <c r="L32" s="293">
        <v>0</v>
      </c>
      <c r="M32" s="293">
        <v>0</v>
      </c>
      <c r="N32" s="293">
        <v>0</v>
      </c>
      <c r="O32" s="293">
        <v>0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4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263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v>0</v>
      </c>
      <c r="N33" s="264">
        <v>0</v>
      </c>
      <c r="O33" s="264">
        <v>0</v>
      </c>
      <c r="P33" s="264">
        <v>0</v>
      </c>
      <c r="Q33" s="264">
        <v>0</v>
      </c>
      <c r="R33" s="264">
        <v>0</v>
      </c>
      <c r="S33" s="264">
        <v>0</v>
      </c>
      <c r="T33" s="264">
        <v>0</v>
      </c>
      <c r="U33" s="264">
        <v>0</v>
      </c>
      <c r="V33" s="264">
        <v>0</v>
      </c>
      <c r="W33" s="264">
        <v>0</v>
      </c>
      <c r="X33" s="264">
        <v>0</v>
      </c>
      <c r="Y33" s="265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263">
        <v>0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0</v>
      </c>
      <c r="V34" s="264">
        <v>0</v>
      </c>
      <c r="W34" s="264">
        <v>0</v>
      </c>
      <c r="X34" s="264">
        <v>0</v>
      </c>
      <c r="Y34" s="265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263">
        <v>0.01</v>
      </c>
      <c r="I35" s="264">
        <v>0.01</v>
      </c>
      <c r="J35" s="264">
        <v>0.01</v>
      </c>
      <c r="K35" s="264">
        <v>0.01</v>
      </c>
      <c r="L35" s="264">
        <v>0.01</v>
      </c>
      <c r="M35" s="264">
        <v>0.01</v>
      </c>
      <c r="N35" s="264">
        <v>0.01</v>
      </c>
      <c r="O35" s="264">
        <v>0.01</v>
      </c>
      <c r="P35" s="264">
        <v>0.01</v>
      </c>
      <c r="Q35" s="264">
        <v>0.01</v>
      </c>
      <c r="R35" s="264">
        <v>0.01</v>
      </c>
      <c r="S35" s="264">
        <v>0.01</v>
      </c>
      <c r="T35" s="264">
        <v>0.01</v>
      </c>
      <c r="U35" s="264">
        <v>0.01</v>
      </c>
      <c r="V35" s="264">
        <v>0.01</v>
      </c>
      <c r="W35" s="264">
        <v>0.01</v>
      </c>
      <c r="X35" s="264">
        <v>0.01</v>
      </c>
      <c r="Y35" s="265">
        <v>0.01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263">
        <v>0</v>
      </c>
      <c r="I36" s="264">
        <v>0</v>
      </c>
      <c r="J36" s="264">
        <v>0</v>
      </c>
      <c r="K36" s="264">
        <v>0</v>
      </c>
      <c r="L36" s="264">
        <v>0</v>
      </c>
      <c r="M36" s="264">
        <v>0</v>
      </c>
      <c r="N36" s="264">
        <v>0</v>
      </c>
      <c r="O36" s="264">
        <v>0</v>
      </c>
      <c r="P36" s="264">
        <v>0</v>
      </c>
      <c r="Q36" s="264">
        <v>0</v>
      </c>
      <c r="R36" s="264">
        <v>0</v>
      </c>
      <c r="S36" s="264">
        <v>0</v>
      </c>
      <c r="T36" s="264">
        <v>0</v>
      </c>
      <c r="U36" s="264">
        <v>0</v>
      </c>
      <c r="V36" s="264">
        <v>0</v>
      </c>
      <c r="W36" s="264">
        <v>0</v>
      </c>
      <c r="X36" s="264">
        <v>0</v>
      </c>
      <c r="Y36" s="265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263">
        <v>0</v>
      </c>
      <c r="I37" s="264">
        <v>0</v>
      </c>
      <c r="J37" s="264">
        <v>0</v>
      </c>
      <c r="K37" s="264">
        <v>0</v>
      </c>
      <c r="L37" s="264">
        <v>0</v>
      </c>
      <c r="M37" s="264">
        <v>0</v>
      </c>
      <c r="N37" s="264">
        <v>0</v>
      </c>
      <c r="O37" s="264">
        <v>0</v>
      </c>
      <c r="P37" s="264">
        <v>0</v>
      </c>
      <c r="Q37" s="264">
        <v>0</v>
      </c>
      <c r="R37" s="264">
        <v>0</v>
      </c>
      <c r="S37" s="264">
        <v>0</v>
      </c>
      <c r="T37" s="264">
        <v>0</v>
      </c>
      <c r="U37" s="264">
        <v>0</v>
      </c>
      <c r="V37" s="264">
        <v>0</v>
      </c>
      <c r="W37" s="264">
        <v>0</v>
      </c>
      <c r="X37" s="264">
        <v>0</v>
      </c>
      <c r="Y37" s="265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263">
        <v>0</v>
      </c>
      <c r="I38" s="264">
        <v>0</v>
      </c>
      <c r="J38" s="264">
        <v>0</v>
      </c>
      <c r="K38" s="264">
        <v>0</v>
      </c>
      <c r="L38" s="264">
        <v>0</v>
      </c>
      <c r="M38" s="264">
        <v>0</v>
      </c>
      <c r="N38" s="264">
        <v>0</v>
      </c>
      <c r="O38" s="264">
        <v>0</v>
      </c>
      <c r="P38" s="264">
        <v>0</v>
      </c>
      <c r="Q38" s="264">
        <v>0</v>
      </c>
      <c r="R38" s="264">
        <v>0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5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263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v>0</v>
      </c>
      <c r="N39" s="264">
        <v>0</v>
      </c>
      <c r="O39" s="264">
        <v>0</v>
      </c>
      <c r="P39" s="264">
        <v>0</v>
      </c>
      <c r="Q39" s="264">
        <v>0</v>
      </c>
      <c r="R39" s="264">
        <v>0</v>
      </c>
      <c r="S39" s="264">
        <v>0</v>
      </c>
      <c r="T39" s="264">
        <v>0</v>
      </c>
      <c r="U39" s="264">
        <v>0</v>
      </c>
      <c r="V39" s="264">
        <v>0</v>
      </c>
      <c r="W39" s="264">
        <v>0</v>
      </c>
      <c r="X39" s="264">
        <v>0</v>
      </c>
      <c r="Y39" s="265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263">
        <v>0</v>
      </c>
      <c r="I40" s="264">
        <v>0</v>
      </c>
      <c r="J40" s="264">
        <v>0</v>
      </c>
      <c r="K40" s="264">
        <v>0</v>
      </c>
      <c r="L40" s="264">
        <v>0</v>
      </c>
      <c r="M40" s="264">
        <v>0</v>
      </c>
      <c r="N40" s="264">
        <v>0</v>
      </c>
      <c r="O40" s="264">
        <v>0</v>
      </c>
      <c r="P40" s="264">
        <v>0</v>
      </c>
      <c r="Q40" s="264">
        <v>0</v>
      </c>
      <c r="R40" s="264">
        <v>0</v>
      </c>
      <c r="S40" s="264">
        <v>0</v>
      </c>
      <c r="T40" s="264">
        <v>0</v>
      </c>
      <c r="U40" s="264">
        <v>0</v>
      </c>
      <c r="V40" s="264">
        <v>0</v>
      </c>
      <c r="W40" s="264">
        <v>0</v>
      </c>
      <c r="X40" s="264">
        <v>0</v>
      </c>
      <c r="Y40" s="265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263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v>0</v>
      </c>
      <c r="N41" s="264">
        <v>0</v>
      </c>
      <c r="O41" s="264">
        <v>0</v>
      </c>
      <c r="P41" s="264">
        <v>0</v>
      </c>
      <c r="Q41" s="264">
        <v>0</v>
      </c>
      <c r="R41" s="264">
        <v>0</v>
      </c>
      <c r="S41" s="264">
        <v>0</v>
      </c>
      <c r="T41" s="264">
        <v>0</v>
      </c>
      <c r="U41" s="264">
        <v>0</v>
      </c>
      <c r="V41" s="264">
        <v>0</v>
      </c>
      <c r="W41" s="264">
        <v>0</v>
      </c>
      <c r="X41" s="264">
        <v>0</v>
      </c>
      <c r="Y41" s="265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263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v>0</v>
      </c>
      <c r="N42" s="264">
        <v>0</v>
      </c>
      <c r="O42" s="264">
        <v>0</v>
      </c>
      <c r="P42" s="264">
        <v>0</v>
      </c>
      <c r="Q42" s="264">
        <v>0</v>
      </c>
      <c r="R42" s="264">
        <v>0</v>
      </c>
      <c r="S42" s="264">
        <v>0</v>
      </c>
      <c r="T42" s="264">
        <v>0</v>
      </c>
      <c r="U42" s="264">
        <v>0</v>
      </c>
      <c r="V42" s="264">
        <v>0</v>
      </c>
      <c r="W42" s="264">
        <v>0</v>
      </c>
      <c r="X42" s="264">
        <v>0</v>
      </c>
      <c r="Y42" s="265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263">
        <v>0</v>
      </c>
      <c r="I43" s="264">
        <v>0</v>
      </c>
      <c r="J43" s="264">
        <v>0</v>
      </c>
      <c r="K43" s="264">
        <v>0</v>
      </c>
      <c r="L43" s="264">
        <v>0</v>
      </c>
      <c r="M43" s="264">
        <v>0</v>
      </c>
      <c r="N43" s="264">
        <v>0</v>
      </c>
      <c r="O43" s="264">
        <v>0</v>
      </c>
      <c r="P43" s="264">
        <v>0</v>
      </c>
      <c r="Q43" s="264">
        <v>0</v>
      </c>
      <c r="R43" s="264">
        <v>0</v>
      </c>
      <c r="S43" s="264">
        <v>0</v>
      </c>
      <c r="T43" s="264">
        <v>0</v>
      </c>
      <c r="U43" s="264">
        <v>0</v>
      </c>
      <c r="V43" s="264">
        <v>0</v>
      </c>
      <c r="W43" s="264">
        <v>0</v>
      </c>
      <c r="X43" s="264">
        <v>0</v>
      </c>
      <c r="Y43" s="265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263">
        <v>0.1</v>
      </c>
      <c r="I44" s="264">
        <v>0.1</v>
      </c>
      <c r="J44" s="264">
        <v>0</v>
      </c>
      <c r="K44" s="264">
        <v>0</v>
      </c>
      <c r="L44" s="264">
        <v>0.1</v>
      </c>
      <c r="M44" s="264">
        <v>0.1</v>
      </c>
      <c r="N44" s="264">
        <v>0.1</v>
      </c>
      <c r="O44" s="264">
        <v>0.1</v>
      </c>
      <c r="P44" s="264">
        <v>0.1</v>
      </c>
      <c r="Q44" s="264">
        <v>0.1</v>
      </c>
      <c r="R44" s="264">
        <v>0.1</v>
      </c>
      <c r="S44" s="264">
        <v>0.1</v>
      </c>
      <c r="T44" s="264">
        <v>0.2</v>
      </c>
      <c r="U44" s="264">
        <v>0.2</v>
      </c>
      <c r="V44" s="264">
        <v>0.2</v>
      </c>
      <c r="W44" s="264">
        <v>0.2</v>
      </c>
      <c r="X44" s="264">
        <v>0.2</v>
      </c>
      <c r="Y44" s="265">
        <v>0.2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295">
        <v>0</v>
      </c>
      <c r="I45" s="296">
        <v>0</v>
      </c>
      <c r="J45" s="296">
        <v>0</v>
      </c>
      <c r="K45" s="296">
        <v>0</v>
      </c>
      <c r="L45" s="296">
        <v>0</v>
      </c>
      <c r="M45" s="296">
        <v>0</v>
      </c>
      <c r="N45" s="296">
        <v>0</v>
      </c>
      <c r="O45" s="296">
        <v>0</v>
      </c>
      <c r="P45" s="296">
        <v>0</v>
      </c>
      <c r="Q45" s="296">
        <v>0</v>
      </c>
      <c r="R45" s="296">
        <v>0</v>
      </c>
      <c r="S45" s="296">
        <v>0</v>
      </c>
      <c r="T45" s="296">
        <v>0</v>
      </c>
      <c r="U45" s="296">
        <v>0</v>
      </c>
      <c r="V45" s="296">
        <v>0</v>
      </c>
      <c r="W45" s="296">
        <v>0</v>
      </c>
      <c r="X45" s="296">
        <v>0</v>
      </c>
      <c r="Y45" s="297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70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0.64</v>
      </c>
      <c r="I50" s="111">
        <v>0.64</v>
      </c>
      <c r="J50" s="111">
        <v>0.64</v>
      </c>
      <c r="K50" s="111">
        <v>0.64</v>
      </c>
      <c r="L50" s="111">
        <v>0.64</v>
      </c>
      <c r="M50" s="111">
        <v>0.64</v>
      </c>
      <c r="N50" s="111">
        <v>0.64</v>
      </c>
      <c r="O50" s="111">
        <v>0.64</v>
      </c>
      <c r="P50" s="111">
        <v>0.64</v>
      </c>
      <c r="Q50" s="111">
        <v>0.64</v>
      </c>
      <c r="R50" s="111">
        <v>0.64</v>
      </c>
      <c r="S50" s="111">
        <v>0.64</v>
      </c>
      <c r="T50" s="111">
        <v>0.64</v>
      </c>
      <c r="U50" s="111">
        <v>0.64</v>
      </c>
      <c r="V50" s="111">
        <v>0.64</v>
      </c>
      <c r="W50" s="111">
        <v>0.64</v>
      </c>
      <c r="X50" s="111">
        <v>0.64</v>
      </c>
      <c r="Y50" s="112">
        <v>0.63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8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8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0.39</v>
      </c>
      <c r="I54" s="57">
        <v>0.39</v>
      </c>
      <c r="J54" s="57">
        <v>0.39</v>
      </c>
      <c r="K54" s="57">
        <v>0.39</v>
      </c>
      <c r="L54" s="57">
        <v>0.39</v>
      </c>
      <c r="M54" s="57">
        <v>0.39</v>
      </c>
      <c r="N54" s="57">
        <v>0.39</v>
      </c>
      <c r="O54" s="57">
        <v>0.39</v>
      </c>
      <c r="P54" s="57">
        <v>0.39</v>
      </c>
      <c r="Q54" s="57">
        <v>0.39</v>
      </c>
      <c r="R54" s="57">
        <v>0.39</v>
      </c>
      <c r="S54" s="57">
        <v>0.39</v>
      </c>
      <c r="T54" s="57">
        <v>0.39</v>
      </c>
      <c r="U54" s="57">
        <v>0.39</v>
      </c>
      <c r="V54" s="57">
        <v>0.39</v>
      </c>
      <c r="W54" s="57">
        <v>0.39</v>
      </c>
      <c r="X54" s="57">
        <v>0.39</v>
      </c>
      <c r="Y54" s="58">
        <v>0.39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8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8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0.04</v>
      </c>
      <c r="I58" s="122">
        <v>0.04</v>
      </c>
      <c r="J58" s="122">
        <v>0.04</v>
      </c>
      <c r="K58" s="122">
        <v>0.04</v>
      </c>
      <c r="L58" s="122">
        <v>0.04</v>
      </c>
      <c r="M58" s="122">
        <v>0.04</v>
      </c>
      <c r="N58" s="122">
        <v>0.04</v>
      </c>
      <c r="O58" s="122">
        <v>0.04</v>
      </c>
      <c r="P58" s="122">
        <v>0.04</v>
      </c>
      <c r="Q58" s="122">
        <v>0.04</v>
      </c>
      <c r="R58" s="122">
        <v>0.04</v>
      </c>
      <c r="S58" s="122">
        <v>0.04</v>
      </c>
      <c r="T58" s="122">
        <v>0.04</v>
      </c>
      <c r="U58" s="122">
        <v>0.04</v>
      </c>
      <c r="V58" s="122">
        <v>0.04</v>
      </c>
      <c r="W58" s="122">
        <v>0.04</v>
      </c>
      <c r="X58" s="122">
        <v>0.04</v>
      </c>
      <c r="Y58" s="123">
        <v>0.04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0.11</v>
      </c>
      <c r="I60" s="122">
        <v>0.11</v>
      </c>
      <c r="J60" s="122">
        <v>0.11</v>
      </c>
      <c r="K60" s="122">
        <v>0.11</v>
      </c>
      <c r="L60" s="122">
        <v>0.11</v>
      </c>
      <c r="M60" s="122">
        <v>0.11</v>
      </c>
      <c r="N60" s="122">
        <v>0.11</v>
      </c>
      <c r="O60" s="122">
        <v>0.11</v>
      </c>
      <c r="P60" s="122">
        <v>0.11</v>
      </c>
      <c r="Q60" s="122">
        <v>0.11</v>
      </c>
      <c r="R60" s="122">
        <v>0.11</v>
      </c>
      <c r="S60" s="122">
        <v>0.11</v>
      </c>
      <c r="T60" s="122">
        <v>0.11</v>
      </c>
      <c r="U60" s="122">
        <v>0.11</v>
      </c>
      <c r="V60" s="122">
        <v>0.11</v>
      </c>
      <c r="W60" s="122">
        <v>0.11</v>
      </c>
      <c r="X60" s="122">
        <v>0.11</v>
      </c>
      <c r="Y60" s="123">
        <v>0.1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8">
        <v>0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8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0.1</v>
      </c>
      <c r="I63" s="57">
        <v>0.1</v>
      </c>
      <c r="J63" s="57">
        <v>0.1</v>
      </c>
      <c r="K63" s="57">
        <v>0.1</v>
      </c>
      <c r="L63" s="57">
        <v>0.1</v>
      </c>
      <c r="M63" s="57">
        <v>0.1</v>
      </c>
      <c r="N63" s="57">
        <v>0.1</v>
      </c>
      <c r="O63" s="57">
        <v>0.1</v>
      </c>
      <c r="P63" s="57">
        <v>0.1</v>
      </c>
      <c r="Q63" s="57">
        <v>0.1</v>
      </c>
      <c r="R63" s="57">
        <v>0.1</v>
      </c>
      <c r="S63" s="57">
        <v>0.1</v>
      </c>
      <c r="T63" s="57">
        <v>0.1</v>
      </c>
      <c r="U63" s="57">
        <v>0.1</v>
      </c>
      <c r="V63" s="57">
        <v>0.1</v>
      </c>
      <c r="W63" s="57">
        <v>0.1</v>
      </c>
      <c r="X63" s="57">
        <v>0.1</v>
      </c>
      <c r="Y63" s="58">
        <v>0.1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8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1.17</v>
      </c>
      <c r="I66" s="132">
        <v>1.17</v>
      </c>
      <c r="J66" s="132">
        <v>1.27</v>
      </c>
      <c r="K66" s="132">
        <v>1.27</v>
      </c>
      <c r="L66" s="132">
        <v>1.17</v>
      </c>
      <c r="M66" s="132">
        <v>1.17</v>
      </c>
      <c r="N66" s="132">
        <v>1.17</v>
      </c>
      <c r="O66" s="132">
        <v>1.17</v>
      </c>
      <c r="P66" s="132">
        <v>1.17</v>
      </c>
      <c r="Q66" s="132">
        <v>1.17</v>
      </c>
      <c r="R66" s="132">
        <v>1.17</v>
      </c>
      <c r="S66" s="132">
        <v>1.17</v>
      </c>
      <c r="T66" s="132">
        <v>1.07</v>
      </c>
      <c r="U66" s="132">
        <v>1.07</v>
      </c>
      <c r="V66" s="132">
        <v>1.07</v>
      </c>
      <c r="W66" s="132">
        <v>1.07</v>
      </c>
      <c r="X66" s="132">
        <v>1.07</v>
      </c>
      <c r="Y66" s="133">
        <v>1.08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0.01</v>
      </c>
      <c r="I67" s="138">
        <v>0.01</v>
      </c>
      <c r="J67" s="138">
        <v>0.01</v>
      </c>
      <c r="K67" s="138">
        <v>0.01</v>
      </c>
      <c r="L67" s="138">
        <v>0.01</v>
      </c>
      <c r="M67" s="138">
        <v>0.01</v>
      </c>
      <c r="N67" s="138">
        <v>0.01</v>
      </c>
      <c r="O67" s="138">
        <v>0.01</v>
      </c>
      <c r="P67" s="138">
        <v>0.01</v>
      </c>
      <c r="Q67" s="138">
        <v>0.01</v>
      </c>
      <c r="R67" s="138">
        <v>0.01</v>
      </c>
      <c r="S67" s="138">
        <v>0.01</v>
      </c>
      <c r="T67" s="138">
        <v>0.01</v>
      </c>
      <c r="U67" s="138">
        <v>0.01</v>
      </c>
      <c r="V67" s="138">
        <v>0.01</v>
      </c>
      <c r="W67" s="138">
        <v>0.01</v>
      </c>
      <c r="X67" s="138">
        <v>0.01</v>
      </c>
      <c r="Y67" s="139">
        <v>0.01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70">
        <v>0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1.1599999999999999</v>
      </c>
      <c r="I69" s="144">
        <v>1.17</v>
      </c>
      <c r="J69" s="144">
        <v>1.26</v>
      </c>
      <c r="K69" s="144">
        <v>1.26</v>
      </c>
      <c r="L69" s="144">
        <v>1.1599999999999999</v>
      </c>
      <c r="M69" s="144">
        <v>1.1599999999999999</v>
      </c>
      <c r="N69" s="144">
        <v>1.1599999999999999</v>
      </c>
      <c r="O69" s="144">
        <v>1.1599999999999999</v>
      </c>
      <c r="P69" s="144">
        <v>1.1599999999999999</v>
      </c>
      <c r="Q69" s="144">
        <v>1.17</v>
      </c>
      <c r="R69" s="144">
        <v>1.1599999999999999</v>
      </c>
      <c r="S69" s="144">
        <v>1.1599999999999999</v>
      </c>
      <c r="T69" s="144">
        <v>1.06</v>
      </c>
      <c r="U69" s="144">
        <v>1.06</v>
      </c>
      <c r="V69" s="144">
        <v>1.06</v>
      </c>
      <c r="W69" s="144">
        <v>1.06</v>
      </c>
      <c r="X69" s="144">
        <v>1.06</v>
      </c>
      <c r="Y69" s="145">
        <v>1.08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0.9</v>
      </c>
      <c r="I70" s="148">
        <v>0.9</v>
      </c>
      <c r="J70" s="148">
        <v>0.85</v>
      </c>
      <c r="K70" s="148">
        <v>0.77</v>
      </c>
      <c r="L70" s="148">
        <v>0.75</v>
      </c>
      <c r="M70" s="148">
        <v>0.84</v>
      </c>
      <c r="N70" s="148">
        <v>0.84</v>
      </c>
      <c r="O70" s="148">
        <v>0.84</v>
      </c>
      <c r="P70" s="148">
        <v>0.86</v>
      </c>
      <c r="Q70" s="148">
        <v>0.86</v>
      </c>
      <c r="R70" s="148">
        <v>0.86</v>
      </c>
      <c r="S70" s="148">
        <v>0.84</v>
      </c>
      <c r="T70" s="148">
        <v>0.84</v>
      </c>
      <c r="U70" s="148">
        <v>0.86</v>
      </c>
      <c r="V70" s="148">
        <v>0.86</v>
      </c>
      <c r="W70" s="148">
        <v>0.86</v>
      </c>
      <c r="X70" s="148">
        <v>0.88</v>
      </c>
      <c r="Y70" s="149">
        <v>0.88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2.7</v>
      </c>
      <c r="I71" s="153">
        <v>2.1800000000000002</v>
      </c>
      <c r="J71" s="153">
        <v>1.88</v>
      </c>
      <c r="K71" s="153">
        <v>1.84</v>
      </c>
      <c r="L71" s="153">
        <v>2.1</v>
      </c>
      <c r="M71" s="153">
        <v>1.05</v>
      </c>
      <c r="N71" s="153">
        <v>1.28</v>
      </c>
      <c r="O71" s="153">
        <v>1.51</v>
      </c>
      <c r="P71" s="153">
        <v>1.77</v>
      </c>
      <c r="Q71" s="153">
        <v>2.08</v>
      </c>
      <c r="R71" s="153">
        <v>2.44</v>
      </c>
      <c r="S71" s="153">
        <v>2.86</v>
      </c>
      <c r="T71" s="153">
        <v>3.36</v>
      </c>
      <c r="U71" s="153">
        <v>3.92</v>
      </c>
      <c r="V71" s="153">
        <v>4.5599999999999996</v>
      </c>
      <c r="W71" s="153">
        <v>5.26</v>
      </c>
      <c r="X71" s="153">
        <v>6.03</v>
      </c>
      <c r="Y71" s="154">
        <v>6.85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0.9</v>
      </c>
      <c r="I73" s="157">
        <v>0.9</v>
      </c>
      <c r="J73" s="157">
        <v>0.85</v>
      </c>
      <c r="K73" s="157">
        <v>0.77</v>
      </c>
      <c r="L73" s="157">
        <v>0.75</v>
      </c>
      <c r="M73" s="157">
        <v>0.84</v>
      </c>
      <c r="N73" s="157">
        <v>0.84</v>
      </c>
      <c r="O73" s="157">
        <v>0.84</v>
      </c>
      <c r="P73" s="157">
        <v>0.86</v>
      </c>
      <c r="Q73" s="157">
        <v>0.86</v>
      </c>
      <c r="R73" s="157">
        <v>0.86</v>
      </c>
      <c r="S73" s="157">
        <v>0.84</v>
      </c>
      <c r="T73" s="157">
        <v>0.84</v>
      </c>
      <c r="U73" s="157">
        <v>0.86</v>
      </c>
      <c r="V73" s="157">
        <v>0.86</v>
      </c>
      <c r="W73" s="157">
        <v>0.86</v>
      </c>
      <c r="X73" s="157">
        <v>0.88</v>
      </c>
      <c r="Y73" s="158">
        <v>0.88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0.26</v>
      </c>
      <c r="I74" s="164">
        <v>0.27</v>
      </c>
      <c r="J74" s="164">
        <v>0.41</v>
      </c>
      <c r="K74" s="164">
        <v>0.49</v>
      </c>
      <c r="L74" s="164">
        <v>0.41</v>
      </c>
      <c r="M74" s="164">
        <v>0.32</v>
      </c>
      <c r="N74" s="164">
        <v>0.32</v>
      </c>
      <c r="O74" s="164">
        <v>0.32</v>
      </c>
      <c r="P74" s="164">
        <v>0.3</v>
      </c>
      <c r="Q74" s="164">
        <v>0.31</v>
      </c>
      <c r="R74" s="164">
        <v>0.3</v>
      </c>
      <c r="S74" s="164">
        <v>0.32</v>
      </c>
      <c r="T74" s="164">
        <v>0.22</v>
      </c>
      <c r="U74" s="164">
        <v>0.2</v>
      </c>
      <c r="V74" s="164">
        <v>0.2</v>
      </c>
      <c r="W74" s="164">
        <v>0.2</v>
      </c>
      <c r="X74" s="164">
        <v>0.18</v>
      </c>
      <c r="Y74" s="165">
        <v>0.2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0.95</v>
      </c>
      <c r="I75" s="148">
        <v>0.95</v>
      </c>
      <c r="J75" s="148">
        <v>0.95</v>
      </c>
      <c r="K75" s="148">
        <v>0.85</v>
      </c>
      <c r="L75" s="148">
        <v>0.85</v>
      </c>
      <c r="M75" s="148">
        <v>0.9</v>
      </c>
      <c r="N75" s="148">
        <v>0.9</v>
      </c>
      <c r="O75" s="148">
        <v>0.9</v>
      </c>
      <c r="P75" s="148">
        <v>0.9</v>
      </c>
      <c r="Q75" s="148">
        <v>0.9</v>
      </c>
      <c r="R75" s="148">
        <v>0.95</v>
      </c>
      <c r="S75" s="148">
        <v>0.95</v>
      </c>
      <c r="T75" s="148">
        <v>0.95</v>
      </c>
      <c r="U75" s="148">
        <v>0.95</v>
      </c>
      <c r="V75" s="148">
        <v>0.95</v>
      </c>
      <c r="W75" s="148">
        <v>0.95</v>
      </c>
      <c r="X75" s="148">
        <v>0.95</v>
      </c>
      <c r="Y75" s="149">
        <v>0.95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12</v>
      </c>
      <c r="I76" s="246">
        <v>12</v>
      </c>
      <c r="J76" s="246">
        <v>12</v>
      </c>
      <c r="K76" s="246">
        <v>19</v>
      </c>
      <c r="L76" s="246">
        <v>19</v>
      </c>
      <c r="M76" s="246">
        <v>12</v>
      </c>
      <c r="N76" s="246">
        <v>12</v>
      </c>
      <c r="O76" s="246">
        <v>12</v>
      </c>
      <c r="P76" s="246">
        <v>12</v>
      </c>
      <c r="Q76" s="246">
        <v>12</v>
      </c>
      <c r="R76" s="246">
        <v>19</v>
      </c>
      <c r="S76" s="246">
        <v>19</v>
      </c>
      <c r="T76" s="246">
        <v>19</v>
      </c>
      <c r="U76" s="246">
        <v>19</v>
      </c>
      <c r="V76" s="246">
        <v>19</v>
      </c>
      <c r="W76" s="246">
        <v>12</v>
      </c>
      <c r="X76" s="246">
        <v>12</v>
      </c>
      <c r="Y76" s="249">
        <v>12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0.84</v>
      </c>
      <c r="I80" s="181">
        <v>0.84</v>
      </c>
      <c r="J80" s="181">
        <v>0.84</v>
      </c>
      <c r="K80" s="181">
        <v>0.84</v>
      </c>
      <c r="L80" s="181">
        <v>0.84</v>
      </c>
      <c r="M80" s="181">
        <v>0.84</v>
      </c>
      <c r="N80" s="181">
        <v>0.84</v>
      </c>
      <c r="O80" s="181">
        <v>0.84</v>
      </c>
      <c r="P80" s="181">
        <v>0.84</v>
      </c>
      <c r="Q80" s="181">
        <v>0.84</v>
      </c>
      <c r="R80" s="181">
        <v>0.84</v>
      </c>
      <c r="S80" s="181">
        <v>0.84</v>
      </c>
      <c r="T80" s="181">
        <v>0.84</v>
      </c>
      <c r="U80" s="181">
        <v>0.84</v>
      </c>
      <c r="V80" s="181">
        <v>0.84</v>
      </c>
      <c r="W80" s="181">
        <v>0.84</v>
      </c>
      <c r="X80" s="181">
        <v>0.84</v>
      </c>
      <c r="Y80" s="182">
        <v>0.84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0.42</v>
      </c>
      <c r="I84" s="57">
        <v>0.42</v>
      </c>
      <c r="J84" s="57">
        <v>0.42</v>
      </c>
      <c r="K84" s="49">
        <v>0.42</v>
      </c>
      <c r="L84" s="57">
        <v>0.42</v>
      </c>
      <c r="M84" s="57">
        <v>0.42</v>
      </c>
      <c r="N84" s="49">
        <v>0.42</v>
      </c>
      <c r="O84" s="57">
        <v>0.42</v>
      </c>
      <c r="P84" s="57">
        <v>0.42</v>
      </c>
      <c r="Q84" s="49">
        <v>0.42</v>
      </c>
      <c r="R84" s="57">
        <v>0.42</v>
      </c>
      <c r="S84" s="57">
        <v>0.42</v>
      </c>
      <c r="T84" s="49">
        <v>0.42</v>
      </c>
      <c r="U84" s="57">
        <v>0.42</v>
      </c>
      <c r="V84" s="57">
        <v>0.42</v>
      </c>
      <c r="W84" s="49">
        <v>0.42</v>
      </c>
      <c r="X84" s="57">
        <v>0.42</v>
      </c>
      <c r="Y84" s="57">
        <v>0.42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270">
        <v>0.05</v>
      </c>
      <c r="I88" s="271">
        <v>0.05</v>
      </c>
      <c r="J88" s="271">
        <v>0.05</v>
      </c>
      <c r="K88" s="271">
        <v>0.05</v>
      </c>
      <c r="L88" s="271">
        <v>0.05</v>
      </c>
      <c r="M88" s="271">
        <v>0.05</v>
      </c>
      <c r="N88" s="271">
        <v>0.05</v>
      </c>
      <c r="O88" s="271">
        <v>0.05</v>
      </c>
      <c r="P88" s="271">
        <v>0.05</v>
      </c>
      <c r="Q88" s="271">
        <v>0.05</v>
      </c>
      <c r="R88" s="271">
        <v>0.05</v>
      </c>
      <c r="S88" s="271">
        <v>0.05</v>
      </c>
      <c r="T88" s="271">
        <v>0.05</v>
      </c>
      <c r="U88" s="271">
        <v>0.05</v>
      </c>
      <c r="V88" s="271">
        <v>0.05</v>
      </c>
      <c r="W88" s="271">
        <v>0.05</v>
      </c>
      <c r="X88" s="271">
        <v>0.05</v>
      </c>
      <c r="Y88" s="272">
        <v>0.05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270">
        <v>0</v>
      </c>
      <c r="I89" s="271">
        <v>0</v>
      </c>
      <c r="J89" s="271">
        <v>0</v>
      </c>
      <c r="K89" s="271">
        <v>0</v>
      </c>
      <c r="L89" s="271">
        <v>0</v>
      </c>
      <c r="M89" s="271">
        <v>0</v>
      </c>
      <c r="N89" s="271">
        <v>0</v>
      </c>
      <c r="O89" s="271">
        <v>0</v>
      </c>
      <c r="P89" s="271">
        <v>0</v>
      </c>
      <c r="Q89" s="271">
        <v>0</v>
      </c>
      <c r="R89" s="271">
        <v>0</v>
      </c>
      <c r="S89" s="271">
        <v>0</v>
      </c>
      <c r="T89" s="271">
        <v>0</v>
      </c>
      <c r="U89" s="271">
        <v>0</v>
      </c>
      <c r="V89" s="271">
        <v>0</v>
      </c>
      <c r="W89" s="271">
        <v>0</v>
      </c>
      <c r="X89" s="271">
        <v>0</v>
      </c>
      <c r="Y89" s="272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270">
        <v>0.11</v>
      </c>
      <c r="I90" s="271">
        <v>0.11</v>
      </c>
      <c r="J90" s="271">
        <v>0.11</v>
      </c>
      <c r="K90" s="271">
        <v>0.11</v>
      </c>
      <c r="L90" s="271">
        <v>0.11</v>
      </c>
      <c r="M90" s="271">
        <v>0.11</v>
      </c>
      <c r="N90" s="271">
        <v>0.11</v>
      </c>
      <c r="O90" s="271">
        <v>0.11</v>
      </c>
      <c r="P90" s="271">
        <v>0.11</v>
      </c>
      <c r="Q90" s="271">
        <v>0.11</v>
      </c>
      <c r="R90" s="271">
        <v>0.11</v>
      </c>
      <c r="S90" s="271">
        <v>0.11</v>
      </c>
      <c r="T90" s="271">
        <v>0.11</v>
      </c>
      <c r="U90" s="271">
        <v>0.11</v>
      </c>
      <c r="V90" s="271">
        <v>0.11</v>
      </c>
      <c r="W90" s="271">
        <v>0.11</v>
      </c>
      <c r="X90" s="271">
        <v>0.11</v>
      </c>
      <c r="Y90" s="272">
        <v>0.11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0.01</v>
      </c>
      <c r="I91" s="57">
        <v>0.01</v>
      </c>
      <c r="J91" s="57">
        <v>0.01</v>
      </c>
      <c r="K91" s="57">
        <v>0.01</v>
      </c>
      <c r="L91" s="57">
        <v>0.01</v>
      </c>
      <c r="M91" s="57">
        <v>0.01</v>
      </c>
      <c r="N91" s="57">
        <v>0.01</v>
      </c>
      <c r="O91" s="57">
        <v>0.01</v>
      </c>
      <c r="P91" s="57">
        <v>0.01</v>
      </c>
      <c r="Q91" s="57">
        <v>0.01</v>
      </c>
      <c r="R91" s="57">
        <v>0.01</v>
      </c>
      <c r="S91" s="57">
        <v>0.01</v>
      </c>
      <c r="T91" s="57">
        <v>0.01</v>
      </c>
      <c r="U91" s="57">
        <v>0.01</v>
      </c>
      <c r="V91" s="57">
        <v>0.01</v>
      </c>
      <c r="W91" s="57">
        <v>0.01</v>
      </c>
      <c r="X91" s="57">
        <v>0.01</v>
      </c>
      <c r="Y91" s="58">
        <v>0.01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0.24</v>
      </c>
      <c r="I93" s="57">
        <v>0.24</v>
      </c>
      <c r="J93" s="57">
        <v>0.24</v>
      </c>
      <c r="K93" s="57">
        <v>0.24</v>
      </c>
      <c r="L93" s="57">
        <v>0.24</v>
      </c>
      <c r="M93" s="57">
        <v>0.24</v>
      </c>
      <c r="N93" s="57">
        <v>0.24</v>
      </c>
      <c r="O93" s="57">
        <v>0.24</v>
      </c>
      <c r="P93" s="57">
        <v>0.24</v>
      </c>
      <c r="Q93" s="57">
        <v>0.24</v>
      </c>
      <c r="R93" s="57">
        <v>0.24</v>
      </c>
      <c r="S93" s="57">
        <v>0.24</v>
      </c>
      <c r="T93" s="57">
        <v>0.24</v>
      </c>
      <c r="U93" s="57">
        <v>0.24</v>
      </c>
      <c r="V93" s="57">
        <v>0.24</v>
      </c>
      <c r="W93" s="57">
        <v>0.24</v>
      </c>
      <c r="X93" s="57">
        <v>0.24</v>
      </c>
      <c r="Y93" s="58">
        <v>0.24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0.01</v>
      </c>
      <c r="I95" s="69">
        <v>0.01</v>
      </c>
      <c r="J95" s="69">
        <v>0.01</v>
      </c>
      <c r="K95" s="69">
        <v>0.01</v>
      </c>
      <c r="L95" s="69">
        <v>0.01</v>
      </c>
      <c r="M95" s="69">
        <v>0.01</v>
      </c>
      <c r="N95" s="69">
        <v>0.01</v>
      </c>
      <c r="O95" s="69">
        <v>0.01</v>
      </c>
      <c r="P95" s="69">
        <v>0.01</v>
      </c>
      <c r="Q95" s="69">
        <v>0.01</v>
      </c>
      <c r="R95" s="69">
        <v>0.01</v>
      </c>
      <c r="S95" s="69">
        <v>0.01</v>
      </c>
      <c r="T95" s="69">
        <v>0.01</v>
      </c>
      <c r="U95" s="69">
        <v>0.01</v>
      </c>
      <c r="V95" s="69">
        <v>0.01</v>
      </c>
      <c r="W95" s="69">
        <v>0.01</v>
      </c>
      <c r="X95" s="69">
        <v>0.01</v>
      </c>
      <c r="Y95" s="70">
        <v>0.01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1.08</v>
      </c>
      <c r="I96" s="273">
        <v>1.08</v>
      </c>
      <c r="J96" s="273">
        <v>1.08</v>
      </c>
      <c r="K96" s="273">
        <v>1.08</v>
      </c>
      <c r="L96" s="273">
        <v>1.08</v>
      </c>
      <c r="M96" s="273">
        <v>1.08</v>
      </c>
      <c r="N96" s="273">
        <v>1.08</v>
      </c>
      <c r="O96" s="273">
        <v>1.08</v>
      </c>
      <c r="P96" s="273">
        <v>1.08</v>
      </c>
      <c r="Q96" s="273">
        <v>1.08</v>
      </c>
      <c r="R96" s="273">
        <v>1.08</v>
      </c>
      <c r="S96" s="273">
        <v>1.08</v>
      </c>
      <c r="T96" s="273">
        <v>1.08</v>
      </c>
      <c r="U96" s="273">
        <v>1.08</v>
      </c>
      <c r="V96" s="273">
        <v>1.08</v>
      </c>
      <c r="W96" s="273">
        <v>1.08</v>
      </c>
      <c r="X96" s="273">
        <v>1.08</v>
      </c>
      <c r="Y96" s="274">
        <v>1.08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</v>
      </c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0</v>
      </c>
      <c r="T97" s="201">
        <v>0</v>
      </c>
      <c r="U97" s="201">
        <v>0</v>
      </c>
      <c r="V97" s="201">
        <v>0</v>
      </c>
      <c r="W97" s="201">
        <v>0</v>
      </c>
      <c r="X97" s="201">
        <v>0</v>
      </c>
      <c r="Y97" s="202">
        <v>0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70">
        <v>0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1.08</v>
      </c>
      <c r="I99" s="206">
        <v>1.08</v>
      </c>
      <c r="J99" s="206">
        <v>1.08</v>
      </c>
      <c r="K99" s="206">
        <v>1.08</v>
      </c>
      <c r="L99" s="206">
        <v>1.08</v>
      </c>
      <c r="M99" s="206">
        <v>1.08</v>
      </c>
      <c r="N99" s="206">
        <v>1.08</v>
      </c>
      <c r="O99" s="206">
        <v>1.08</v>
      </c>
      <c r="P99" s="206">
        <v>1.08</v>
      </c>
      <c r="Q99" s="206">
        <v>1.08</v>
      </c>
      <c r="R99" s="206">
        <v>1.08</v>
      </c>
      <c r="S99" s="206">
        <v>1.08</v>
      </c>
      <c r="T99" s="206">
        <v>1.08</v>
      </c>
      <c r="U99" s="206">
        <v>1.08</v>
      </c>
      <c r="V99" s="206">
        <v>1.08</v>
      </c>
      <c r="W99" s="206">
        <v>1.08</v>
      </c>
      <c r="X99" s="206">
        <v>1.08</v>
      </c>
      <c r="Y99" s="207">
        <v>1.08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0.9</v>
      </c>
      <c r="I100" s="148">
        <v>0.9</v>
      </c>
      <c r="J100" s="148">
        <v>0.85</v>
      </c>
      <c r="K100" s="148">
        <v>0.77</v>
      </c>
      <c r="L100" s="148">
        <v>0.75</v>
      </c>
      <c r="M100" s="148">
        <v>0.84</v>
      </c>
      <c r="N100" s="148">
        <v>0.84</v>
      </c>
      <c r="O100" s="148">
        <v>0.84</v>
      </c>
      <c r="P100" s="148">
        <v>0.86</v>
      </c>
      <c r="Q100" s="148">
        <v>0.86</v>
      </c>
      <c r="R100" s="148">
        <v>0.86</v>
      </c>
      <c r="S100" s="148">
        <v>0.84</v>
      </c>
      <c r="T100" s="148">
        <v>0.84</v>
      </c>
      <c r="U100" s="148">
        <v>0.86</v>
      </c>
      <c r="V100" s="148">
        <v>0.86</v>
      </c>
      <c r="W100" s="148">
        <v>0.86</v>
      </c>
      <c r="X100" s="148">
        <v>0.88</v>
      </c>
      <c r="Y100" s="149">
        <v>0.88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0.9</v>
      </c>
      <c r="I102" s="206">
        <v>0.9</v>
      </c>
      <c r="J102" s="206">
        <v>0.85</v>
      </c>
      <c r="K102" s="206">
        <v>0.77</v>
      </c>
      <c r="L102" s="206">
        <v>0.75</v>
      </c>
      <c r="M102" s="206">
        <v>0.84</v>
      </c>
      <c r="N102" s="206">
        <v>0.84</v>
      </c>
      <c r="O102" s="206">
        <v>0.84</v>
      </c>
      <c r="P102" s="206">
        <v>0.86</v>
      </c>
      <c r="Q102" s="206">
        <v>0.86</v>
      </c>
      <c r="R102" s="206">
        <v>0.86</v>
      </c>
      <c r="S102" s="206">
        <v>0.84</v>
      </c>
      <c r="T102" s="206">
        <v>0.84</v>
      </c>
      <c r="U102" s="206">
        <v>0.86</v>
      </c>
      <c r="V102" s="206">
        <v>0.86</v>
      </c>
      <c r="W102" s="206">
        <v>0.86</v>
      </c>
      <c r="X102" s="206">
        <v>0.88</v>
      </c>
      <c r="Y102" s="207">
        <v>0.88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0.18</v>
      </c>
      <c r="I103" s="215">
        <v>0.18</v>
      </c>
      <c r="J103" s="215">
        <v>0.23</v>
      </c>
      <c r="K103" s="215">
        <v>0.31</v>
      </c>
      <c r="L103" s="215">
        <v>0.33</v>
      </c>
      <c r="M103" s="215">
        <v>0.24</v>
      </c>
      <c r="N103" s="215">
        <v>0.24</v>
      </c>
      <c r="O103" s="215">
        <v>0.24</v>
      </c>
      <c r="P103" s="215">
        <v>0.22</v>
      </c>
      <c r="Q103" s="215">
        <v>0.22</v>
      </c>
      <c r="R103" s="215">
        <v>0.22</v>
      </c>
      <c r="S103" s="215">
        <v>0.24</v>
      </c>
      <c r="T103" s="215">
        <v>0.24</v>
      </c>
      <c r="U103" s="215">
        <v>0.22</v>
      </c>
      <c r="V103" s="215">
        <v>0.22</v>
      </c>
      <c r="W103" s="215">
        <v>0.22</v>
      </c>
      <c r="X103" s="215">
        <v>0.2</v>
      </c>
      <c r="Y103" s="216">
        <v>0.2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1.05</v>
      </c>
      <c r="I104" s="148">
        <v>1.05</v>
      </c>
      <c r="J104" s="148">
        <v>1.05</v>
      </c>
      <c r="K104" s="148">
        <v>0.95</v>
      </c>
      <c r="L104" s="148">
        <v>0.95</v>
      </c>
      <c r="M104" s="148">
        <v>1</v>
      </c>
      <c r="N104" s="148">
        <v>1</v>
      </c>
      <c r="O104" s="148">
        <v>1</v>
      </c>
      <c r="P104" s="148">
        <v>1</v>
      </c>
      <c r="Q104" s="148">
        <v>1</v>
      </c>
      <c r="R104" s="148">
        <v>1.05</v>
      </c>
      <c r="S104" s="148">
        <v>1.05</v>
      </c>
      <c r="T104" s="148">
        <v>1.05</v>
      </c>
      <c r="U104" s="148">
        <v>1.05</v>
      </c>
      <c r="V104" s="148">
        <v>1.05</v>
      </c>
      <c r="W104" s="148">
        <v>1.05</v>
      </c>
      <c r="X104" s="148">
        <v>1.05</v>
      </c>
      <c r="Y104" s="149">
        <v>1.05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19</v>
      </c>
      <c r="I105" s="218">
        <v>19</v>
      </c>
      <c r="J105" s="218">
        <v>19</v>
      </c>
      <c r="K105" s="218">
        <v>20</v>
      </c>
      <c r="L105" s="218">
        <v>20</v>
      </c>
      <c r="M105" s="218">
        <v>20</v>
      </c>
      <c r="N105" s="218">
        <v>20</v>
      </c>
      <c r="O105" s="218">
        <v>20</v>
      </c>
      <c r="P105" s="218">
        <v>20</v>
      </c>
      <c r="Q105" s="218">
        <v>20</v>
      </c>
      <c r="R105" s="218">
        <v>20</v>
      </c>
      <c r="S105" s="218">
        <v>20</v>
      </c>
      <c r="T105" s="218">
        <v>20</v>
      </c>
      <c r="U105" s="218">
        <v>20</v>
      </c>
      <c r="V105" s="218">
        <v>20</v>
      </c>
      <c r="W105" s="218">
        <v>19</v>
      </c>
      <c r="X105" s="218">
        <v>19</v>
      </c>
      <c r="Y105" s="219">
        <v>19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2.2999999999999998</v>
      </c>
      <c r="I108" s="372">
        <v>2.2999999999999998</v>
      </c>
      <c r="J108" s="372">
        <v>2.2999999999999998</v>
      </c>
      <c r="K108" s="372">
        <v>2.2999999999999998</v>
      </c>
      <c r="L108" s="372">
        <v>2.2999999999999998</v>
      </c>
      <c r="M108" s="372">
        <v>2.2999999999999998</v>
      </c>
      <c r="N108" s="372">
        <v>2.2999999999999998</v>
      </c>
      <c r="O108" s="372">
        <v>2.2999999999999998</v>
      </c>
      <c r="P108" s="372">
        <v>2.2999999999999998</v>
      </c>
      <c r="Q108" s="372">
        <v>2.2999999999999998</v>
      </c>
      <c r="R108" s="372">
        <v>2.2999999999999998</v>
      </c>
      <c r="S108" s="372">
        <v>2.2999999999999998</v>
      </c>
      <c r="T108" s="372">
        <v>2.2999999999999998</v>
      </c>
      <c r="U108" s="372">
        <v>2.2999999999999998</v>
      </c>
      <c r="V108" s="372">
        <v>2.2999999999999998</v>
      </c>
      <c r="W108" s="372">
        <v>2.2999999999999998</v>
      </c>
      <c r="X108" s="372">
        <v>2.2999999999999998</v>
      </c>
      <c r="Y108" s="373">
        <v>2.2999999999999998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2.2999999999999998</v>
      </c>
      <c r="I109" s="372">
        <v>2.2999999999999998</v>
      </c>
      <c r="J109" s="372">
        <v>2.2999999999999998</v>
      </c>
      <c r="K109" s="372">
        <v>2.2999999999999998</v>
      </c>
      <c r="L109" s="372">
        <v>2.2999999999999998</v>
      </c>
      <c r="M109" s="372">
        <v>2.2999999999999998</v>
      </c>
      <c r="N109" s="372">
        <v>2.2999999999999998</v>
      </c>
      <c r="O109" s="372">
        <v>2.2999999999999998</v>
      </c>
      <c r="P109" s="372">
        <v>2.2999999999999998</v>
      </c>
      <c r="Q109" s="372">
        <v>2.2999999999999998</v>
      </c>
      <c r="R109" s="372">
        <v>2.2999999999999998</v>
      </c>
      <c r="S109" s="372">
        <v>2.2999999999999998</v>
      </c>
      <c r="T109" s="372">
        <v>2.2999999999999998</v>
      </c>
      <c r="U109" s="372">
        <v>2.2999999999999998</v>
      </c>
      <c r="V109" s="372">
        <v>2.2999999999999998</v>
      </c>
      <c r="W109" s="372">
        <v>2.2999999999999998</v>
      </c>
      <c r="X109" s="372">
        <v>2.2999999999999998</v>
      </c>
      <c r="Y109" s="373">
        <v>2.2999999999999998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511" priority="19" operator="greaterThan">
      <formula>H$26</formula>
    </cfRule>
  </conditionalFormatting>
  <conditionalFormatting sqref="H91:Y93 H95:Y95 H81:Y87">
    <cfRule type="cellIs" dxfId="510" priority="22" operator="lessThan">
      <formula>H51</formula>
    </cfRule>
  </conditionalFormatting>
  <conditionalFormatting sqref="H32:Y32">
    <cfRule type="cellIs" dxfId="509" priority="18" operator="greaterThan">
      <formula>H12</formula>
    </cfRule>
  </conditionalFormatting>
  <conditionalFormatting sqref="H33:Y38">
    <cfRule type="cellIs" dxfId="508" priority="17" operator="greaterThan">
      <formula>H14</formula>
    </cfRule>
  </conditionalFormatting>
  <conditionalFormatting sqref="H39:Y43">
    <cfRule type="cellIs" dxfId="507" priority="16" operator="greaterThan">
      <formula>H21</formula>
    </cfRule>
  </conditionalFormatting>
  <conditionalFormatting sqref="H44:Y44">
    <cfRule type="cellIs" dxfId="506" priority="15" operator="greaterThan">
      <formula>H26</formula>
    </cfRule>
  </conditionalFormatting>
  <conditionalFormatting sqref="H46:Y46">
    <cfRule type="cellIs" dxfId="505" priority="14" operator="greaterThan">
      <formula>H28</formula>
    </cfRule>
  </conditionalFormatting>
  <conditionalFormatting sqref="H51:Y51">
    <cfRule type="cellIs" dxfId="504" priority="13" operator="greaterThan">
      <formula>H12-H32</formula>
    </cfRule>
  </conditionalFormatting>
  <conditionalFormatting sqref="H52:Y57">
    <cfRule type="cellIs" dxfId="503" priority="12" operator="greaterThan">
      <formula>H14-H33</formula>
    </cfRule>
  </conditionalFormatting>
  <conditionalFormatting sqref="H58:Y63">
    <cfRule type="cellIs" dxfId="502" priority="11" operator="greaterThan">
      <formula>H21-H39</formula>
    </cfRule>
  </conditionalFormatting>
  <conditionalFormatting sqref="H65:Y65">
    <cfRule type="cellIs" dxfId="501" priority="10" operator="greaterThan">
      <formula>H28-H46</formula>
    </cfRule>
  </conditionalFormatting>
  <conditionalFormatting sqref="H81:Y81">
    <cfRule type="cellIs" dxfId="500" priority="9" operator="greaterThan">
      <formula>H12-H32</formula>
    </cfRule>
  </conditionalFormatting>
  <conditionalFormatting sqref="H82:Y87">
    <cfRule type="cellIs" dxfId="499" priority="8" operator="greaterThan">
      <formula>H14-H33</formula>
    </cfRule>
  </conditionalFormatting>
  <conditionalFormatting sqref="H88:Y93">
    <cfRule type="cellIs" dxfId="498" priority="7" operator="greaterThan">
      <formula>H21-H39</formula>
    </cfRule>
  </conditionalFormatting>
  <conditionalFormatting sqref="H95:Y95">
    <cfRule type="cellIs" dxfId="497" priority="6" operator="greaterThan">
      <formula>H28-H46</formula>
    </cfRule>
  </conditionalFormatting>
  <conditionalFormatting sqref="H100:Y100">
    <cfRule type="cellIs" dxfId="496" priority="5" operator="lessThan">
      <formula>H70</formula>
    </cfRule>
  </conditionalFormatting>
  <conditionalFormatting sqref="H101:Y101">
    <cfRule type="cellIs" dxfId="495" priority="4" operator="lessThan">
      <formula>H72</formula>
    </cfRule>
  </conditionalFormatting>
  <conditionalFormatting sqref="J3:L3">
    <cfRule type="containsBlanks" dxfId="494" priority="23">
      <formula>LEN(TRIM(J3))=0</formula>
    </cfRule>
  </conditionalFormatting>
  <conditionalFormatting sqref="H64:Y64">
    <cfRule type="cellIs" dxfId="493" priority="3" operator="greaterThan">
      <formula>H27-H45</formula>
    </cfRule>
  </conditionalFormatting>
  <conditionalFormatting sqref="H94:Y94">
    <cfRule type="cellIs" dxfId="492" priority="2" operator="lessThan">
      <formula>H64</formula>
    </cfRule>
  </conditionalFormatting>
  <conditionalFormatting sqref="H94:Y94">
    <cfRule type="cellIs" dxfId="491" priority="1" operator="greaterThan">
      <formula>H27-H45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A109"/>
  <sheetViews>
    <sheetView topLeftCell="A98" workbookViewId="0">
      <selection activeCell="M108" sqref="M108:Y108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200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13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201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-10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-13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2.2999999999999998</v>
      </c>
      <c r="I13" s="55">
        <v>2.2999999999999998</v>
      </c>
      <c r="J13" s="55">
        <v>2.2999999999999998</v>
      </c>
      <c r="K13" s="55">
        <v>2.2999999999999998</v>
      </c>
      <c r="L13" s="55">
        <v>2.2999999999999998</v>
      </c>
      <c r="M13" s="55">
        <v>2.2999999999999998</v>
      </c>
      <c r="N13" s="55">
        <v>2.2999999999999998</v>
      </c>
      <c r="O13" s="55">
        <v>2.2999999999999998</v>
      </c>
      <c r="P13" s="55">
        <v>2.2999999999999998</v>
      </c>
      <c r="Q13" s="55">
        <v>2.2999999999999998</v>
      </c>
      <c r="R13" s="55">
        <v>2.2999999999999998</v>
      </c>
      <c r="S13" s="55">
        <v>2.2999999999999998</v>
      </c>
      <c r="T13" s="55">
        <v>2.2999999999999998</v>
      </c>
      <c r="U13" s="55">
        <v>2.2999999999999998</v>
      </c>
      <c r="V13" s="55">
        <v>2.2999999999999998</v>
      </c>
      <c r="W13" s="55">
        <v>2.2999999999999998</v>
      </c>
      <c r="X13" s="55">
        <v>2.2999999999999998</v>
      </c>
      <c r="Y13" s="56">
        <v>2.2999999999999998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/>
      <c r="H14" s="4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</v>
      </c>
      <c r="G15" s="236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</v>
      </c>
      <c r="G16" s="236">
        <v>0</v>
      </c>
      <c r="H16" s="49">
        <v>0.55000000000000004</v>
      </c>
      <c r="I16" s="50">
        <v>0.55000000000000004</v>
      </c>
      <c r="J16" s="50">
        <v>0.55000000000000004</v>
      </c>
      <c r="K16" s="50">
        <v>0.55000000000000004</v>
      </c>
      <c r="L16" s="50">
        <v>0.55000000000000004</v>
      </c>
      <c r="M16" s="50">
        <v>0.55000000000000004</v>
      </c>
      <c r="N16" s="50">
        <v>0.55000000000000004</v>
      </c>
      <c r="O16" s="50">
        <v>0.55000000000000004</v>
      </c>
      <c r="P16" s="50">
        <v>0.55000000000000004</v>
      </c>
      <c r="Q16" s="50">
        <v>0.55000000000000004</v>
      </c>
      <c r="R16" s="50">
        <v>0.55000000000000004</v>
      </c>
      <c r="S16" s="50">
        <v>0.55000000000000004</v>
      </c>
      <c r="T16" s="50">
        <v>0.55000000000000004</v>
      </c>
      <c r="U16" s="50">
        <v>0.55000000000000004</v>
      </c>
      <c r="V16" s="50">
        <v>0.55000000000000004</v>
      </c>
      <c r="W16" s="50">
        <v>0.55000000000000004</v>
      </c>
      <c r="X16" s="50">
        <v>0.55000000000000004</v>
      </c>
      <c r="Y16" s="51">
        <v>0.55000000000000004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>
        <v>1.75</v>
      </c>
      <c r="I19" s="57">
        <v>1.75</v>
      </c>
      <c r="J19" s="57">
        <v>1.75</v>
      </c>
      <c r="K19" s="57">
        <v>1.75</v>
      </c>
      <c r="L19" s="57">
        <v>1.75</v>
      </c>
      <c r="M19" s="57">
        <v>1.75</v>
      </c>
      <c r="N19" s="57">
        <v>1.75</v>
      </c>
      <c r="O19" s="57">
        <v>1.75</v>
      </c>
      <c r="P19" s="57">
        <v>1.75</v>
      </c>
      <c r="Q19" s="57">
        <v>1.75</v>
      </c>
      <c r="R19" s="57">
        <v>1.75</v>
      </c>
      <c r="S19" s="57">
        <v>1.75</v>
      </c>
      <c r="T19" s="57">
        <v>1.75</v>
      </c>
      <c r="U19" s="57">
        <v>1.75</v>
      </c>
      <c r="V19" s="57">
        <v>1.75</v>
      </c>
      <c r="W19" s="57">
        <v>1.75</v>
      </c>
      <c r="X19" s="57">
        <v>1.75</v>
      </c>
      <c r="Y19" s="58">
        <v>1.75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0.56999999999999995</v>
      </c>
      <c r="I20" s="55">
        <v>0.56999999999999995</v>
      </c>
      <c r="J20" s="55">
        <v>0.56999999999999995</v>
      </c>
      <c r="K20" s="55">
        <v>0.56999999999999995</v>
      </c>
      <c r="L20" s="55">
        <v>0.56999999999999995</v>
      </c>
      <c r="M20" s="55">
        <v>0.56999999999999995</v>
      </c>
      <c r="N20" s="55">
        <v>0.56999999999999995</v>
      </c>
      <c r="O20" s="55">
        <v>0.56999999999999995</v>
      </c>
      <c r="P20" s="55">
        <v>0.56999999999999995</v>
      </c>
      <c r="Q20" s="55">
        <v>0.56999999999999995</v>
      </c>
      <c r="R20" s="55">
        <v>0.56999999999999995</v>
      </c>
      <c r="S20" s="55">
        <v>0.56999999999999995</v>
      </c>
      <c r="T20" s="55">
        <v>0.56999999999999995</v>
      </c>
      <c r="U20" s="55">
        <v>0.56999999999999995</v>
      </c>
      <c r="V20" s="55">
        <v>0.56999999999999995</v>
      </c>
      <c r="W20" s="55">
        <v>0.56999999999999995</v>
      </c>
      <c r="X20" s="55">
        <v>0.56999999999999995</v>
      </c>
      <c r="Y20" s="56">
        <v>0.56999999999999995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0.43</v>
      </c>
      <c r="I21" s="49">
        <v>0.43</v>
      </c>
      <c r="J21" s="49">
        <v>0.43</v>
      </c>
      <c r="K21" s="49">
        <v>0.43</v>
      </c>
      <c r="L21" s="49">
        <v>0.43</v>
      </c>
      <c r="M21" s="49">
        <v>0.43</v>
      </c>
      <c r="N21" s="49">
        <v>0.43</v>
      </c>
      <c r="O21" s="49">
        <v>0.43</v>
      </c>
      <c r="P21" s="49">
        <v>0.43</v>
      </c>
      <c r="Q21" s="49">
        <v>0.43</v>
      </c>
      <c r="R21" s="49">
        <v>0.43</v>
      </c>
      <c r="S21" s="49">
        <v>0.43</v>
      </c>
      <c r="T21" s="49">
        <v>0.43</v>
      </c>
      <c r="U21" s="49">
        <v>0.43</v>
      </c>
      <c r="V21" s="49">
        <v>0.43</v>
      </c>
      <c r="W21" s="49">
        <v>0.43</v>
      </c>
      <c r="X21" s="49">
        <v>0.43</v>
      </c>
      <c r="Y21" s="49">
        <v>0.43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/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7.0000000000000007E-2</v>
      </c>
      <c r="I23" s="57">
        <v>7.0000000000000007E-2</v>
      </c>
      <c r="J23" s="57">
        <v>7.0000000000000007E-2</v>
      </c>
      <c r="K23" s="57">
        <v>7.0000000000000007E-2</v>
      </c>
      <c r="L23" s="57">
        <v>7.0000000000000007E-2</v>
      </c>
      <c r="M23" s="57">
        <v>7.0000000000000007E-2</v>
      </c>
      <c r="N23" s="57">
        <v>7.0000000000000007E-2</v>
      </c>
      <c r="O23" s="57">
        <v>7.0000000000000007E-2</v>
      </c>
      <c r="P23" s="57">
        <v>7.0000000000000007E-2</v>
      </c>
      <c r="Q23" s="57">
        <v>7.0000000000000007E-2</v>
      </c>
      <c r="R23" s="57">
        <v>7.0000000000000007E-2</v>
      </c>
      <c r="S23" s="57">
        <v>7.0000000000000007E-2</v>
      </c>
      <c r="T23" s="57">
        <v>7.0000000000000007E-2</v>
      </c>
      <c r="U23" s="57">
        <v>7.0000000000000007E-2</v>
      </c>
      <c r="V23" s="57">
        <v>7.0000000000000007E-2</v>
      </c>
      <c r="W23" s="57">
        <v>7.0000000000000007E-2</v>
      </c>
      <c r="X23" s="57">
        <v>7.0000000000000007E-2</v>
      </c>
      <c r="Y23" s="58">
        <v>7.0000000000000007E-2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0.01</v>
      </c>
      <c r="G24" s="236">
        <v>0.01</v>
      </c>
      <c r="H24" s="49">
        <v>7.0000000000000007E-2</v>
      </c>
      <c r="I24" s="57">
        <v>7.0000000000000007E-2</v>
      </c>
      <c r="J24" s="57">
        <v>7.0000000000000007E-2</v>
      </c>
      <c r="K24" s="57">
        <v>7.0000000000000007E-2</v>
      </c>
      <c r="L24" s="57">
        <v>7.0000000000000007E-2</v>
      </c>
      <c r="M24" s="57">
        <v>7.0000000000000007E-2</v>
      </c>
      <c r="N24" s="57">
        <v>7.0000000000000007E-2</v>
      </c>
      <c r="O24" s="57">
        <v>7.0000000000000007E-2</v>
      </c>
      <c r="P24" s="57">
        <v>7.0000000000000007E-2</v>
      </c>
      <c r="Q24" s="57">
        <v>7.0000000000000007E-2</v>
      </c>
      <c r="R24" s="57">
        <v>7.0000000000000007E-2</v>
      </c>
      <c r="S24" s="57">
        <v>7.0000000000000007E-2</v>
      </c>
      <c r="T24" s="57">
        <v>7.0000000000000007E-2</v>
      </c>
      <c r="U24" s="57">
        <v>7.0000000000000007E-2</v>
      </c>
      <c r="V24" s="57">
        <v>7.0000000000000007E-2</v>
      </c>
      <c r="W24" s="57">
        <v>7.0000000000000007E-2</v>
      </c>
      <c r="X24" s="57">
        <v>7.0000000000000007E-2</v>
      </c>
      <c r="Y24" s="58">
        <v>7.0000000000000007E-2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/>
      <c r="H25" s="4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0.13</v>
      </c>
      <c r="I26" s="57">
        <v>0.13</v>
      </c>
      <c r="J26" s="57">
        <v>0.13</v>
      </c>
      <c r="K26" s="57">
        <v>0.13</v>
      </c>
      <c r="L26" s="57">
        <v>0.13</v>
      </c>
      <c r="M26" s="57">
        <v>0.13</v>
      </c>
      <c r="N26" s="57">
        <v>0.13</v>
      </c>
      <c r="O26" s="57">
        <v>0.13</v>
      </c>
      <c r="P26" s="57">
        <v>0.13</v>
      </c>
      <c r="Q26" s="57">
        <v>0.13</v>
      </c>
      <c r="R26" s="57">
        <v>0.13</v>
      </c>
      <c r="S26" s="57">
        <v>0.13</v>
      </c>
      <c r="T26" s="57">
        <v>0.13</v>
      </c>
      <c r="U26" s="57">
        <v>0.13</v>
      </c>
      <c r="V26" s="57">
        <v>0.13</v>
      </c>
      <c r="W26" s="57">
        <v>0.13</v>
      </c>
      <c r="X26" s="57">
        <v>0.13</v>
      </c>
      <c r="Y26" s="58">
        <v>0.13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>
        <v>0</v>
      </c>
      <c r="H27" s="65">
        <v>0.13</v>
      </c>
      <c r="I27" s="66">
        <v>0.13</v>
      </c>
      <c r="J27" s="66">
        <v>0.13</v>
      </c>
      <c r="K27" s="66">
        <v>0.13</v>
      </c>
      <c r="L27" s="66">
        <v>0.13</v>
      </c>
      <c r="M27" s="66">
        <v>0.13</v>
      </c>
      <c r="N27" s="66">
        <v>0.13</v>
      </c>
      <c r="O27" s="66">
        <v>0.13</v>
      </c>
      <c r="P27" s="66">
        <v>0.13</v>
      </c>
      <c r="Q27" s="66">
        <v>0.13</v>
      </c>
      <c r="R27" s="66">
        <v>0.13</v>
      </c>
      <c r="S27" s="66">
        <v>0.13</v>
      </c>
      <c r="T27" s="66">
        <v>0.13</v>
      </c>
      <c r="U27" s="66">
        <v>0.13</v>
      </c>
      <c r="V27" s="66">
        <v>0.13</v>
      </c>
      <c r="W27" s="66">
        <v>0.13</v>
      </c>
      <c r="X27" s="66">
        <v>0.13</v>
      </c>
      <c r="Y27" s="67">
        <v>0.13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0.9</v>
      </c>
      <c r="I28" s="69">
        <v>0.9</v>
      </c>
      <c r="J28" s="69">
        <v>0.9</v>
      </c>
      <c r="K28" s="69">
        <v>0.9</v>
      </c>
      <c r="L28" s="69">
        <v>0.9</v>
      </c>
      <c r="M28" s="69">
        <v>0.9</v>
      </c>
      <c r="N28" s="69">
        <v>0.9</v>
      </c>
      <c r="O28" s="69">
        <v>0.9</v>
      </c>
      <c r="P28" s="69">
        <v>0.9</v>
      </c>
      <c r="Q28" s="69">
        <v>0.9</v>
      </c>
      <c r="R28" s="69">
        <v>0.9</v>
      </c>
      <c r="S28" s="69">
        <v>0.9</v>
      </c>
      <c r="T28" s="69">
        <v>0.9</v>
      </c>
      <c r="U28" s="69">
        <v>0.9</v>
      </c>
      <c r="V28" s="69">
        <v>0.9</v>
      </c>
      <c r="W28" s="69">
        <v>0.9</v>
      </c>
      <c r="X28" s="69">
        <v>0.9</v>
      </c>
      <c r="Y28" s="70">
        <v>0.9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3.9</v>
      </c>
      <c r="I29" s="76">
        <v>3.9</v>
      </c>
      <c r="J29" s="76">
        <v>3.9</v>
      </c>
      <c r="K29" s="76">
        <v>3.9</v>
      </c>
      <c r="L29" s="76">
        <v>3.9</v>
      </c>
      <c r="M29" s="76">
        <v>3.9</v>
      </c>
      <c r="N29" s="76">
        <v>3.9</v>
      </c>
      <c r="O29" s="76">
        <v>3.9</v>
      </c>
      <c r="P29" s="76">
        <v>3.9</v>
      </c>
      <c r="Q29" s="76">
        <v>3.9</v>
      </c>
      <c r="R29" s="76">
        <v>3.9</v>
      </c>
      <c r="S29" s="76">
        <v>3.9</v>
      </c>
      <c r="T29" s="76">
        <v>3.9</v>
      </c>
      <c r="U29" s="76">
        <v>3.9</v>
      </c>
      <c r="V29" s="76">
        <v>3.9</v>
      </c>
      <c r="W29" s="76">
        <v>3.9</v>
      </c>
      <c r="X29" s="76">
        <v>3.9</v>
      </c>
      <c r="Y29" s="77">
        <v>3.9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0.38</v>
      </c>
      <c r="N31" s="85">
        <v>0.38</v>
      </c>
      <c r="O31" s="85">
        <v>0.38</v>
      </c>
      <c r="P31" s="85">
        <v>0.38</v>
      </c>
      <c r="Q31" s="85">
        <v>0.38</v>
      </c>
      <c r="R31" s="85">
        <v>0.38</v>
      </c>
      <c r="S31" s="85">
        <v>0.38</v>
      </c>
      <c r="T31" s="85">
        <v>0.61</v>
      </c>
      <c r="U31" s="85">
        <v>0.75</v>
      </c>
      <c r="V31" s="85">
        <v>0.75</v>
      </c>
      <c r="W31" s="85">
        <v>0.75</v>
      </c>
      <c r="X31" s="85">
        <v>0.33</v>
      </c>
      <c r="Y31" s="85">
        <v>0.33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0.43</v>
      </c>
      <c r="V35" s="95">
        <v>0.43</v>
      </c>
      <c r="W35" s="95">
        <v>0.43</v>
      </c>
      <c r="X35" s="95">
        <v>0</v>
      </c>
      <c r="Y35" s="96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0.38</v>
      </c>
      <c r="N38" s="95">
        <v>0.38</v>
      </c>
      <c r="O38" s="95">
        <v>0.38</v>
      </c>
      <c r="P38" s="95">
        <v>0.38</v>
      </c>
      <c r="Q38" s="95">
        <v>0.38</v>
      </c>
      <c r="R38" s="95">
        <v>0.38</v>
      </c>
      <c r="S38" s="95">
        <v>0.38</v>
      </c>
      <c r="T38" s="95">
        <v>0.38</v>
      </c>
      <c r="U38" s="95">
        <v>0.1</v>
      </c>
      <c r="V38" s="95">
        <v>0.1</v>
      </c>
      <c r="W38" s="95">
        <v>0.1</v>
      </c>
      <c r="X38" s="95">
        <v>0.1</v>
      </c>
      <c r="Y38" s="96">
        <v>0.1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6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6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6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6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6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0.23</v>
      </c>
      <c r="U46" s="69">
        <v>0.23</v>
      </c>
      <c r="V46" s="69">
        <v>0.23</v>
      </c>
      <c r="W46" s="69">
        <v>0.23</v>
      </c>
      <c r="X46" s="69">
        <v>0.23</v>
      </c>
      <c r="Y46" s="70">
        <v>0.23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1.01</v>
      </c>
      <c r="I50" s="111">
        <v>1.02</v>
      </c>
      <c r="J50" s="111">
        <v>1.03</v>
      </c>
      <c r="K50" s="111">
        <v>1.02</v>
      </c>
      <c r="L50" s="111">
        <v>1</v>
      </c>
      <c r="M50" s="111">
        <v>1.02</v>
      </c>
      <c r="N50" s="111">
        <v>1.02</v>
      </c>
      <c r="O50" s="111">
        <v>1.05</v>
      </c>
      <c r="P50" s="111">
        <v>1.05</v>
      </c>
      <c r="Q50" s="111">
        <v>1.03</v>
      </c>
      <c r="R50" s="111">
        <v>1.05</v>
      </c>
      <c r="S50" s="111">
        <v>1.05</v>
      </c>
      <c r="T50" s="111">
        <v>1.03</v>
      </c>
      <c r="U50" s="111">
        <v>1.02</v>
      </c>
      <c r="V50" s="111">
        <v>1.03</v>
      </c>
      <c r="W50" s="111">
        <v>1.03</v>
      </c>
      <c r="X50" s="111">
        <v>1.04</v>
      </c>
      <c r="Y50" s="112">
        <v>1.07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8">
        <v>0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0.56000000000000005</v>
      </c>
      <c r="I57" s="57">
        <v>0.56000000000000005</v>
      </c>
      <c r="J57" s="57">
        <v>0.56000000000000005</v>
      </c>
      <c r="K57" s="57">
        <v>0.56000000000000005</v>
      </c>
      <c r="L57" s="57">
        <v>0.56000000000000005</v>
      </c>
      <c r="M57" s="57">
        <v>0.56000000000000005</v>
      </c>
      <c r="N57" s="57">
        <v>0.56000000000000005</v>
      </c>
      <c r="O57" s="57">
        <v>0.56000000000000005</v>
      </c>
      <c r="P57" s="57">
        <v>0.56000000000000005</v>
      </c>
      <c r="Q57" s="57">
        <v>0.56000000000000005</v>
      </c>
      <c r="R57" s="57">
        <v>0.56000000000000005</v>
      </c>
      <c r="S57" s="57">
        <v>0.56000000000000005</v>
      </c>
      <c r="T57" s="57">
        <v>0.56000000000000005</v>
      </c>
      <c r="U57" s="57">
        <v>0.56000000000000005</v>
      </c>
      <c r="V57" s="57">
        <v>0.56000000000000005</v>
      </c>
      <c r="W57" s="57">
        <v>0.56000000000000005</v>
      </c>
      <c r="X57" s="57">
        <v>0.56000000000000005</v>
      </c>
      <c r="Y57" s="58">
        <v>0.56000000000000005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0.31</v>
      </c>
      <c r="I58" s="122">
        <v>0.32</v>
      </c>
      <c r="J58" s="122">
        <v>0.33</v>
      </c>
      <c r="K58" s="122">
        <v>0.32</v>
      </c>
      <c r="L58" s="122">
        <v>0.3</v>
      </c>
      <c r="M58" s="122">
        <v>0.31</v>
      </c>
      <c r="N58" s="122">
        <v>0.31</v>
      </c>
      <c r="O58" s="122">
        <v>0.35</v>
      </c>
      <c r="P58" s="122">
        <v>0.35</v>
      </c>
      <c r="Q58" s="122">
        <v>0.33</v>
      </c>
      <c r="R58" s="122">
        <v>0.34</v>
      </c>
      <c r="S58" s="122">
        <v>0.34</v>
      </c>
      <c r="T58" s="122">
        <v>0.33</v>
      </c>
      <c r="U58" s="122">
        <v>0.31</v>
      </c>
      <c r="V58" s="122">
        <v>0.33</v>
      </c>
      <c r="W58" s="122">
        <v>0.33</v>
      </c>
      <c r="X58" s="122">
        <v>0.34</v>
      </c>
      <c r="Y58" s="123">
        <v>0.37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7.0000000000000007E-2</v>
      </c>
      <c r="I60" s="122">
        <v>7.0000000000000007E-2</v>
      </c>
      <c r="J60" s="122">
        <v>7.0000000000000007E-2</v>
      </c>
      <c r="K60" s="122">
        <v>7.0000000000000007E-2</v>
      </c>
      <c r="L60" s="122">
        <v>7.0000000000000007E-2</v>
      </c>
      <c r="M60" s="122">
        <v>7.0000000000000007E-2</v>
      </c>
      <c r="N60" s="122">
        <v>7.0000000000000007E-2</v>
      </c>
      <c r="O60" s="122">
        <v>7.0000000000000007E-2</v>
      </c>
      <c r="P60" s="122">
        <v>7.0000000000000007E-2</v>
      </c>
      <c r="Q60" s="122">
        <v>7.0000000000000007E-2</v>
      </c>
      <c r="R60" s="122">
        <v>7.0000000000000007E-2</v>
      </c>
      <c r="S60" s="122">
        <v>7.0000000000000007E-2</v>
      </c>
      <c r="T60" s="122">
        <v>7.0000000000000007E-2</v>
      </c>
      <c r="U60" s="122">
        <v>7.0000000000000007E-2</v>
      </c>
      <c r="V60" s="122">
        <v>7.0000000000000007E-2</v>
      </c>
      <c r="W60" s="122">
        <v>7.0000000000000007E-2</v>
      </c>
      <c r="X60" s="122">
        <v>7.0000000000000007E-2</v>
      </c>
      <c r="Y60" s="123">
        <v>7.0000000000000007E-2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8">
        <v>0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7.0000000000000007E-2</v>
      </c>
      <c r="I63" s="57">
        <v>7.0000000000000007E-2</v>
      </c>
      <c r="J63" s="57">
        <v>7.0000000000000007E-2</v>
      </c>
      <c r="K63" s="57">
        <v>7.0000000000000007E-2</v>
      </c>
      <c r="L63" s="57">
        <v>7.0000000000000007E-2</v>
      </c>
      <c r="M63" s="57">
        <v>7.0000000000000007E-2</v>
      </c>
      <c r="N63" s="57">
        <v>7.0000000000000007E-2</v>
      </c>
      <c r="O63" s="57">
        <v>7.0000000000000007E-2</v>
      </c>
      <c r="P63" s="57">
        <v>7.0000000000000007E-2</v>
      </c>
      <c r="Q63" s="57">
        <v>7.0000000000000007E-2</v>
      </c>
      <c r="R63" s="57">
        <v>7.0000000000000007E-2</v>
      </c>
      <c r="S63" s="57">
        <v>7.0000000000000007E-2</v>
      </c>
      <c r="T63" s="57">
        <v>7.0000000000000007E-2</v>
      </c>
      <c r="U63" s="57">
        <v>7.0000000000000007E-2</v>
      </c>
      <c r="V63" s="57">
        <v>7.0000000000000007E-2</v>
      </c>
      <c r="W63" s="57">
        <v>7.0000000000000007E-2</v>
      </c>
      <c r="X63" s="57">
        <v>7.0000000000000007E-2</v>
      </c>
      <c r="Y63" s="58">
        <v>7.0000000000000007E-2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7.0000000000000007E-2</v>
      </c>
      <c r="I64" s="57">
        <v>7.0000000000000007E-2</v>
      </c>
      <c r="J64" s="57">
        <v>7.0000000000000007E-2</v>
      </c>
      <c r="K64" s="57">
        <v>7.0000000000000007E-2</v>
      </c>
      <c r="L64" s="57">
        <v>7.0000000000000007E-2</v>
      </c>
      <c r="M64" s="57">
        <v>7.0000000000000007E-2</v>
      </c>
      <c r="N64" s="57">
        <v>7.0000000000000007E-2</v>
      </c>
      <c r="O64" s="57">
        <v>7.0000000000000007E-2</v>
      </c>
      <c r="P64" s="57">
        <v>7.0000000000000007E-2</v>
      </c>
      <c r="Q64" s="57">
        <v>7.0000000000000007E-2</v>
      </c>
      <c r="R64" s="57">
        <v>7.0000000000000007E-2</v>
      </c>
      <c r="S64" s="57">
        <v>7.0000000000000007E-2</v>
      </c>
      <c r="T64" s="57">
        <v>7.0000000000000007E-2</v>
      </c>
      <c r="U64" s="57">
        <v>7.0000000000000007E-2</v>
      </c>
      <c r="V64" s="57">
        <v>7.0000000000000007E-2</v>
      </c>
      <c r="W64" s="57">
        <v>7.0000000000000007E-2</v>
      </c>
      <c r="X64" s="57">
        <v>7.0000000000000007E-2</v>
      </c>
      <c r="Y64" s="58">
        <v>7.0000000000000007E-2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8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2.89</v>
      </c>
      <c r="I66" s="132">
        <v>2.88</v>
      </c>
      <c r="J66" s="132">
        <v>2.87</v>
      </c>
      <c r="K66" s="132">
        <v>2.88</v>
      </c>
      <c r="L66" s="132">
        <v>2.9</v>
      </c>
      <c r="M66" s="132">
        <v>2.5</v>
      </c>
      <c r="N66" s="132">
        <v>2.5</v>
      </c>
      <c r="O66" s="132">
        <v>2.46</v>
      </c>
      <c r="P66" s="132">
        <v>2.4700000000000002</v>
      </c>
      <c r="Q66" s="132">
        <v>2.4900000000000002</v>
      </c>
      <c r="R66" s="132">
        <v>2.4700000000000002</v>
      </c>
      <c r="S66" s="132">
        <v>2.4700000000000002</v>
      </c>
      <c r="T66" s="132">
        <v>2.2599999999999998</v>
      </c>
      <c r="U66" s="132">
        <v>2.13</v>
      </c>
      <c r="V66" s="132">
        <v>2.12</v>
      </c>
      <c r="W66" s="132">
        <v>2.12</v>
      </c>
      <c r="X66" s="132">
        <v>2.5299999999999998</v>
      </c>
      <c r="Y66" s="133">
        <v>2.5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0.01</v>
      </c>
      <c r="I67" s="138">
        <v>0.01</v>
      </c>
      <c r="J67" s="138">
        <v>0.01</v>
      </c>
      <c r="K67" s="138">
        <v>0.01</v>
      </c>
      <c r="L67" s="138">
        <v>0.01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0.01</v>
      </c>
      <c r="Y67" s="139">
        <v>0.01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0.47</v>
      </c>
      <c r="I68" s="69">
        <v>0.47</v>
      </c>
      <c r="J68" s="69">
        <v>0.47</v>
      </c>
      <c r="K68" s="69">
        <v>0.47</v>
      </c>
      <c r="L68" s="69">
        <v>0.47</v>
      </c>
      <c r="M68" s="69">
        <v>0.91</v>
      </c>
      <c r="N68" s="69">
        <v>0.91</v>
      </c>
      <c r="O68" s="69">
        <v>0.91</v>
      </c>
      <c r="P68" s="69">
        <v>0.91</v>
      </c>
      <c r="Q68" s="69">
        <v>0.91</v>
      </c>
      <c r="R68" s="69">
        <v>0.91</v>
      </c>
      <c r="S68" s="69">
        <v>0.91</v>
      </c>
      <c r="T68" s="69">
        <v>0.91</v>
      </c>
      <c r="U68" s="69">
        <v>0.91</v>
      </c>
      <c r="V68" s="69">
        <v>0.91</v>
      </c>
      <c r="W68" s="69">
        <v>0.91</v>
      </c>
      <c r="X68" s="69">
        <v>0.91</v>
      </c>
      <c r="Y68" s="70">
        <v>0.91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2.41</v>
      </c>
      <c r="I69" s="144">
        <v>2.4</v>
      </c>
      <c r="J69" s="144">
        <v>2.39</v>
      </c>
      <c r="K69" s="144">
        <v>2.4</v>
      </c>
      <c r="L69" s="144">
        <v>2.42</v>
      </c>
      <c r="M69" s="144">
        <v>1.59</v>
      </c>
      <c r="N69" s="144">
        <v>1.59</v>
      </c>
      <c r="O69" s="144">
        <v>1.56</v>
      </c>
      <c r="P69" s="144">
        <v>1.56</v>
      </c>
      <c r="Q69" s="144">
        <v>1.58</v>
      </c>
      <c r="R69" s="144">
        <v>1.56</v>
      </c>
      <c r="S69" s="144">
        <v>1.56</v>
      </c>
      <c r="T69" s="144">
        <v>1.35</v>
      </c>
      <c r="U69" s="144">
        <v>1.22</v>
      </c>
      <c r="V69" s="144">
        <v>1.21</v>
      </c>
      <c r="W69" s="144">
        <v>1.21</v>
      </c>
      <c r="X69" s="144">
        <v>1.62</v>
      </c>
      <c r="Y69" s="145">
        <v>1.59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1.61</v>
      </c>
      <c r="I70" s="148">
        <v>1.65</v>
      </c>
      <c r="J70" s="148">
        <v>1.66</v>
      </c>
      <c r="K70" s="148">
        <v>1.61</v>
      </c>
      <c r="L70" s="148">
        <v>1.5</v>
      </c>
      <c r="M70" s="148">
        <v>1.49</v>
      </c>
      <c r="N70" s="148">
        <v>1.65</v>
      </c>
      <c r="O70" s="148">
        <v>1.66</v>
      </c>
      <c r="P70" s="148">
        <v>1.66</v>
      </c>
      <c r="Q70" s="148">
        <v>1.63</v>
      </c>
      <c r="R70" s="148">
        <v>1.6</v>
      </c>
      <c r="S70" s="148">
        <v>1.59</v>
      </c>
      <c r="T70" s="148">
        <v>1.6</v>
      </c>
      <c r="U70" s="148">
        <v>1.58</v>
      </c>
      <c r="V70" s="148">
        <v>1.56</v>
      </c>
      <c r="W70" s="148">
        <v>1.52</v>
      </c>
      <c r="X70" s="148">
        <v>1.38</v>
      </c>
      <c r="Y70" s="149">
        <v>1.37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-1.1599999999999999</v>
      </c>
      <c r="I71" s="153">
        <v>-1.8</v>
      </c>
      <c r="J71" s="153">
        <v>-2.2599999999999998</v>
      </c>
      <c r="K71" s="153">
        <v>-2.52</v>
      </c>
      <c r="L71" s="153">
        <v>-2.56</v>
      </c>
      <c r="M71" s="153">
        <v>-2.2599999999999998</v>
      </c>
      <c r="N71" s="153">
        <v>-2.75</v>
      </c>
      <c r="O71" s="153">
        <v>-3.03</v>
      </c>
      <c r="P71" s="153">
        <v>-3.12</v>
      </c>
      <c r="Q71" s="153">
        <v>-3.01</v>
      </c>
      <c r="R71" s="153">
        <v>-2.7</v>
      </c>
      <c r="S71" s="153">
        <v>-2.23</v>
      </c>
      <c r="T71" s="153">
        <v>-1.59</v>
      </c>
      <c r="U71" s="153">
        <v>-0.8</v>
      </c>
      <c r="V71" s="153">
        <v>0.12</v>
      </c>
      <c r="W71" s="153">
        <v>1.1599999999999999</v>
      </c>
      <c r="X71" s="153">
        <v>2.2799999999999998</v>
      </c>
      <c r="Y71" s="154">
        <v>3.47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1.61</v>
      </c>
      <c r="I73" s="157">
        <v>1.65</v>
      </c>
      <c r="J73" s="157">
        <v>1.66</v>
      </c>
      <c r="K73" s="157">
        <v>1.61</v>
      </c>
      <c r="L73" s="157">
        <v>1.5</v>
      </c>
      <c r="M73" s="157">
        <v>1.49</v>
      </c>
      <c r="N73" s="157">
        <v>1.65</v>
      </c>
      <c r="O73" s="157">
        <v>1.66</v>
      </c>
      <c r="P73" s="157">
        <v>1.66</v>
      </c>
      <c r="Q73" s="157">
        <v>1.63</v>
      </c>
      <c r="R73" s="157">
        <v>1.6</v>
      </c>
      <c r="S73" s="157">
        <v>1.59</v>
      </c>
      <c r="T73" s="157">
        <v>1.6</v>
      </c>
      <c r="U73" s="157">
        <v>1.58</v>
      </c>
      <c r="V73" s="157">
        <v>1.56</v>
      </c>
      <c r="W73" s="157">
        <v>1.52</v>
      </c>
      <c r="X73" s="157">
        <v>1.38</v>
      </c>
      <c r="Y73" s="158">
        <v>1.37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0.8</v>
      </c>
      <c r="I74" s="164">
        <v>0.76</v>
      </c>
      <c r="J74" s="164">
        <v>0.73</v>
      </c>
      <c r="K74" s="164">
        <v>0.79</v>
      </c>
      <c r="L74" s="164">
        <v>0.92</v>
      </c>
      <c r="M74" s="164">
        <v>0.1</v>
      </c>
      <c r="N74" s="164">
        <v>-0.06</v>
      </c>
      <c r="O74" s="164">
        <v>-0.1</v>
      </c>
      <c r="P74" s="164">
        <v>-0.1</v>
      </c>
      <c r="Q74" s="164">
        <v>-0.05</v>
      </c>
      <c r="R74" s="164">
        <v>-0.04</v>
      </c>
      <c r="S74" s="164">
        <v>-0.03</v>
      </c>
      <c r="T74" s="164">
        <v>-0.24</v>
      </c>
      <c r="U74" s="164">
        <v>-0.36</v>
      </c>
      <c r="V74" s="164">
        <v>-0.35</v>
      </c>
      <c r="W74" s="164">
        <v>-0.31</v>
      </c>
      <c r="X74" s="164">
        <v>0.24</v>
      </c>
      <c r="Y74" s="165">
        <v>0.22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1.72</v>
      </c>
      <c r="I75" s="148">
        <v>1.76</v>
      </c>
      <c r="J75" s="148">
        <v>1.75</v>
      </c>
      <c r="K75" s="148">
        <v>1.75</v>
      </c>
      <c r="L75" s="148">
        <v>1.6</v>
      </c>
      <c r="M75" s="148">
        <v>1.7</v>
      </c>
      <c r="N75" s="148">
        <v>1.72</v>
      </c>
      <c r="O75" s="148">
        <v>1.73</v>
      </c>
      <c r="P75" s="148">
        <v>1.72</v>
      </c>
      <c r="Q75" s="148">
        <v>1.7</v>
      </c>
      <c r="R75" s="148">
        <v>1.66</v>
      </c>
      <c r="S75" s="148">
        <v>1.65</v>
      </c>
      <c r="T75" s="148">
        <v>1.65</v>
      </c>
      <c r="U75" s="148">
        <v>1.65</v>
      </c>
      <c r="V75" s="148">
        <v>1.64</v>
      </c>
      <c r="W75" s="148">
        <v>1.6</v>
      </c>
      <c r="X75" s="148">
        <v>1.58</v>
      </c>
      <c r="Y75" s="149">
        <v>1.58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16</v>
      </c>
      <c r="I76" s="246">
        <v>17</v>
      </c>
      <c r="J76" s="246">
        <v>17</v>
      </c>
      <c r="K76" s="246">
        <v>17</v>
      </c>
      <c r="L76" s="246">
        <v>17</v>
      </c>
      <c r="M76" s="246">
        <v>11</v>
      </c>
      <c r="N76" s="246">
        <v>17</v>
      </c>
      <c r="O76" s="246">
        <v>17</v>
      </c>
      <c r="P76" s="246">
        <v>10</v>
      </c>
      <c r="Q76" s="246">
        <v>9</v>
      </c>
      <c r="R76" s="246">
        <v>10</v>
      </c>
      <c r="S76" s="246">
        <v>11</v>
      </c>
      <c r="T76" s="246">
        <v>10</v>
      </c>
      <c r="U76" s="246">
        <v>10</v>
      </c>
      <c r="V76" s="246">
        <v>11</v>
      </c>
      <c r="W76" s="246">
        <v>9</v>
      </c>
      <c r="X76" s="246">
        <v>10</v>
      </c>
      <c r="Y76" s="249">
        <v>10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1.1200000000000001</v>
      </c>
      <c r="I80" s="181">
        <v>1.1299999999999999</v>
      </c>
      <c r="J80" s="181">
        <v>1.1299999999999999</v>
      </c>
      <c r="K80" s="181">
        <v>1.1200000000000001</v>
      </c>
      <c r="L80" s="181">
        <v>1.1200000000000001</v>
      </c>
      <c r="M80" s="181">
        <v>1.1200000000000001</v>
      </c>
      <c r="N80" s="181">
        <v>1.1200000000000001</v>
      </c>
      <c r="O80" s="181">
        <v>1.1299999999999999</v>
      </c>
      <c r="P80" s="181">
        <v>1.1299999999999999</v>
      </c>
      <c r="Q80" s="181">
        <v>1.1200000000000001</v>
      </c>
      <c r="R80" s="181">
        <v>1.1200000000000001</v>
      </c>
      <c r="S80" s="181">
        <v>1.1299999999999999</v>
      </c>
      <c r="T80" s="181">
        <v>1.1299999999999999</v>
      </c>
      <c r="U80" s="181">
        <v>1.1200000000000001</v>
      </c>
      <c r="V80" s="181">
        <v>1.1100000000000001</v>
      </c>
      <c r="W80" s="181">
        <v>1.1100000000000001</v>
      </c>
      <c r="X80" s="181">
        <v>1.1200000000000001</v>
      </c>
      <c r="Y80" s="182">
        <v>1.1299999999999999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8">
        <v>0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0.56000000000000005</v>
      </c>
      <c r="I87" s="57">
        <v>0.56000000000000005</v>
      </c>
      <c r="J87" s="57">
        <v>0.56000000000000005</v>
      </c>
      <c r="K87" s="57">
        <v>0.56000000000000005</v>
      </c>
      <c r="L87" s="57">
        <v>0.56000000000000005</v>
      </c>
      <c r="M87" s="57">
        <v>0.56000000000000005</v>
      </c>
      <c r="N87" s="57">
        <v>0.56000000000000005</v>
      </c>
      <c r="O87" s="57">
        <v>0.56000000000000005</v>
      </c>
      <c r="P87" s="57">
        <v>0.56000000000000005</v>
      </c>
      <c r="Q87" s="57">
        <v>0.56000000000000005</v>
      </c>
      <c r="R87" s="57">
        <v>0.56000000000000005</v>
      </c>
      <c r="S87" s="57">
        <v>0.56000000000000005</v>
      </c>
      <c r="T87" s="57">
        <v>0.56000000000000005</v>
      </c>
      <c r="U87" s="57">
        <v>0.56000000000000005</v>
      </c>
      <c r="V87" s="57">
        <v>0.56000000000000005</v>
      </c>
      <c r="W87" s="57">
        <v>0.56000000000000005</v>
      </c>
      <c r="X87" s="57">
        <v>0.56000000000000005</v>
      </c>
      <c r="Y87" s="58">
        <v>0.56000000000000005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0.41</v>
      </c>
      <c r="I88" s="186">
        <v>0.42</v>
      </c>
      <c r="J88" s="186">
        <v>0.42</v>
      </c>
      <c r="K88" s="186">
        <v>0.42</v>
      </c>
      <c r="L88" s="186">
        <v>0.41</v>
      </c>
      <c r="M88" s="186">
        <v>0.41</v>
      </c>
      <c r="N88" s="186">
        <v>0.42</v>
      </c>
      <c r="O88" s="186">
        <v>0.42</v>
      </c>
      <c r="P88" s="186">
        <v>0.42</v>
      </c>
      <c r="Q88" s="186">
        <v>0.42</v>
      </c>
      <c r="R88" s="186">
        <v>0.42</v>
      </c>
      <c r="S88" s="186">
        <v>0.42</v>
      </c>
      <c r="T88" s="186">
        <v>0.43</v>
      </c>
      <c r="U88" s="186">
        <v>0.42</v>
      </c>
      <c r="V88" s="186">
        <v>0.41</v>
      </c>
      <c r="W88" s="186">
        <v>0.41</v>
      </c>
      <c r="X88" s="186">
        <v>0.42</v>
      </c>
      <c r="Y88" s="187">
        <v>0.42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7.0000000000000007E-2</v>
      </c>
      <c r="I90" s="186">
        <v>7.0000000000000007E-2</v>
      </c>
      <c r="J90" s="186">
        <v>7.0000000000000007E-2</v>
      </c>
      <c r="K90" s="186">
        <v>7.0000000000000007E-2</v>
      </c>
      <c r="L90" s="186">
        <v>7.0000000000000007E-2</v>
      </c>
      <c r="M90" s="186">
        <v>7.0000000000000007E-2</v>
      </c>
      <c r="N90" s="186">
        <v>7.0000000000000007E-2</v>
      </c>
      <c r="O90" s="186">
        <v>7.0000000000000007E-2</v>
      </c>
      <c r="P90" s="186">
        <v>7.0000000000000007E-2</v>
      </c>
      <c r="Q90" s="186">
        <v>7.0000000000000007E-2</v>
      </c>
      <c r="R90" s="186">
        <v>7.0000000000000007E-2</v>
      </c>
      <c r="S90" s="186">
        <v>7.0000000000000007E-2</v>
      </c>
      <c r="T90" s="186">
        <v>7.0000000000000007E-2</v>
      </c>
      <c r="U90" s="186">
        <v>7.0000000000000007E-2</v>
      </c>
      <c r="V90" s="186">
        <v>7.0000000000000007E-2</v>
      </c>
      <c r="W90" s="186">
        <v>7.0000000000000007E-2</v>
      </c>
      <c r="X90" s="186">
        <v>7.0000000000000007E-2</v>
      </c>
      <c r="Y90" s="187">
        <v>7.0000000000000007E-2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8">
        <v>0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7.0000000000000007E-2</v>
      </c>
      <c r="I93" s="57">
        <v>7.0000000000000007E-2</v>
      </c>
      <c r="J93" s="57">
        <v>7.0000000000000007E-2</v>
      </c>
      <c r="K93" s="57">
        <v>7.0000000000000007E-2</v>
      </c>
      <c r="L93" s="57">
        <v>7.0000000000000007E-2</v>
      </c>
      <c r="M93" s="57">
        <v>7.0000000000000007E-2</v>
      </c>
      <c r="N93" s="57">
        <v>7.0000000000000007E-2</v>
      </c>
      <c r="O93" s="57">
        <v>7.0000000000000007E-2</v>
      </c>
      <c r="P93" s="57">
        <v>7.0000000000000007E-2</v>
      </c>
      <c r="Q93" s="57">
        <v>7.0000000000000007E-2</v>
      </c>
      <c r="R93" s="57">
        <v>7.0000000000000007E-2</v>
      </c>
      <c r="S93" s="57">
        <v>7.0000000000000007E-2</v>
      </c>
      <c r="T93" s="57">
        <v>7.0000000000000007E-2</v>
      </c>
      <c r="U93" s="57">
        <v>7.0000000000000007E-2</v>
      </c>
      <c r="V93" s="57">
        <v>7.0000000000000007E-2</v>
      </c>
      <c r="W93" s="57">
        <v>7.0000000000000007E-2</v>
      </c>
      <c r="X93" s="57">
        <v>7.0000000000000007E-2</v>
      </c>
      <c r="Y93" s="58">
        <v>7.0000000000000007E-2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7.0000000000000007E-2</v>
      </c>
      <c r="I94" s="57">
        <v>7.0000000000000007E-2</v>
      </c>
      <c r="J94" s="57">
        <v>7.0000000000000007E-2</v>
      </c>
      <c r="K94" s="57">
        <v>7.0000000000000007E-2</v>
      </c>
      <c r="L94" s="57">
        <v>7.0000000000000007E-2</v>
      </c>
      <c r="M94" s="57">
        <v>7.0000000000000007E-2</v>
      </c>
      <c r="N94" s="57">
        <v>7.0000000000000007E-2</v>
      </c>
      <c r="O94" s="57">
        <v>7.0000000000000007E-2</v>
      </c>
      <c r="P94" s="57">
        <v>7.0000000000000007E-2</v>
      </c>
      <c r="Q94" s="57">
        <v>7.0000000000000007E-2</v>
      </c>
      <c r="R94" s="57">
        <v>7.0000000000000007E-2</v>
      </c>
      <c r="S94" s="57">
        <v>7.0000000000000007E-2</v>
      </c>
      <c r="T94" s="57">
        <v>7.0000000000000007E-2</v>
      </c>
      <c r="U94" s="57">
        <v>7.0000000000000007E-2</v>
      </c>
      <c r="V94" s="57">
        <v>7.0000000000000007E-2</v>
      </c>
      <c r="W94" s="57">
        <v>7.0000000000000007E-2</v>
      </c>
      <c r="X94" s="57">
        <v>7.0000000000000007E-2</v>
      </c>
      <c r="Y94" s="58">
        <v>7.0000000000000007E-2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70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2.78</v>
      </c>
      <c r="I96" s="197">
        <v>2.77</v>
      </c>
      <c r="J96" s="197">
        <v>2.78</v>
      </c>
      <c r="K96" s="197">
        <v>2.78</v>
      </c>
      <c r="L96" s="197">
        <v>2.78</v>
      </c>
      <c r="M96" s="197">
        <v>2.4</v>
      </c>
      <c r="N96" s="197">
        <v>2.4</v>
      </c>
      <c r="O96" s="197">
        <v>2.39</v>
      </c>
      <c r="P96" s="197">
        <v>2.39</v>
      </c>
      <c r="Q96" s="197">
        <v>2.4</v>
      </c>
      <c r="R96" s="197">
        <v>2.39</v>
      </c>
      <c r="S96" s="197">
        <v>2.39</v>
      </c>
      <c r="T96" s="197">
        <v>2.16</v>
      </c>
      <c r="U96" s="197">
        <v>2.0299999999999998</v>
      </c>
      <c r="V96" s="197">
        <v>2.0299999999999998</v>
      </c>
      <c r="W96" s="197">
        <v>2.04</v>
      </c>
      <c r="X96" s="197">
        <v>2.4500000000000002</v>
      </c>
      <c r="Y96" s="197">
        <v>2.4500000000000002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0.01</v>
      </c>
      <c r="I97" s="201">
        <v>0.01</v>
      </c>
      <c r="J97" s="201">
        <v>0.01</v>
      </c>
      <c r="K97" s="201">
        <v>0.01</v>
      </c>
      <c r="L97" s="201">
        <v>0.01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0</v>
      </c>
      <c r="T97" s="201">
        <v>0</v>
      </c>
      <c r="U97" s="201">
        <v>0</v>
      </c>
      <c r="V97" s="201">
        <v>0</v>
      </c>
      <c r="W97" s="201">
        <v>0</v>
      </c>
      <c r="X97" s="201">
        <v>0.01</v>
      </c>
      <c r="Y97" s="202">
        <v>0.01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0.47</v>
      </c>
      <c r="I98" s="69">
        <v>0.47</v>
      </c>
      <c r="J98" s="69">
        <v>0.47</v>
      </c>
      <c r="K98" s="69">
        <v>0.47</v>
      </c>
      <c r="L98" s="69">
        <v>0.47</v>
      </c>
      <c r="M98" s="69">
        <v>0.91</v>
      </c>
      <c r="N98" s="69">
        <v>0.91</v>
      </c>
      <c r="O98" s="69">
        <v>0.91</v>
      </c>
      <c r="P98" s="69">
        <v>0.91</v>
      </c>
      <c r="Q98" s="69">
        <v>0.91</v>
      </c>
      <c r="R98" s="69">
        <v>0.91</v>
      </c>
      <c r="S98" s="69">
        <v>0.91</v>
      </c>
      <c r="T98" s="69">
        <v>0.91</v>
      </c>
      <c r="U98" s="69">
        <v>0.91</v>
      </c>
      <c r="V98" s="69">
        <v>0.91</v>
      </c>
      <c r="W98" s="69">
        <v>0.91</v>
      </c>
      <c r="X98" s="69">
        <v>0.91</v>
      </c>
      <c r="Y98" s="70">
        <v>0.91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2.31</v>
      </c>
      <c r="I99" s="206">
        <v>2.2999999999999998</v>
      </c>
      <c r="J99" s="206">
        <v>2.2999999999999998</v>
      </c>
      <c r="K99" s="206">
        <v>2.2999999999999998</v>
      </c>
      <c r="L99" s="206">
        <v>2.31</v>
      </c>
      <c r="M99" s="206">
        <v>1.49</v>
      </c>
      <c r="N99" s="206">
        <v>1.49</v>
      </c>
      <c r="O99" s="206">
        <v>1.48</v>
      </c>
      <c r="P99" s="206">
        <v>1.48</v>
      </c>
      <c r="Q99" s="206">
        <v>1.49</v>
      </c>
      <c r="R99" s="206">
        <v>1.48</v>
      </c>
      <c r="S99" s="206">
        <v>1.48</v>
      </c>
      <c r="T99" s="206">
        <v>1.25</v>
      </c>
      <c r="U99" s="206">
        <v>1.1200000000000001</v>
      </c>
      <c r="V99" s="206">
        <v>1.1299999999999999</v>
      </c>
      <c r="W99" s="206">
        <v>1.1299999999999999</v>
      </c>
      <c r="X99" s="206">
        <v>1.54</v>
      </c>
      <c r="Y99" s="207">
        <v>1.54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1.7</v>
      </c>
      <c r="I100" s="148">
        <v>1.73</v>
      </c>
      <c r="J100" s="148">
        <v>1.75</v>
      </c>
      <c r="K100" s="148">
        <v>1.7</v>
      </c>
      <c r="L100" s="148">
        <v>1.58</v>
      </c>
      <c r="M100" s="148">
        <v>1.57</v>
      </c>
      <c r="N100" s="148">
        <v>1.74</v>
      </c>
      <c r="O100" s="148">
        <v>1.74</v>
      </c>
      <c r="P100" s="148">
        <v>1.75</v>
      </c>
      <c r="Q100" s="148">
        <v>1.71</v>
      </c>
      <c r="R100" s="148">
        <v>1.68</v>
      </c>
      <c r="S100" s="148">
        <v>1.67</v>
      </c>
      <c r="T100" s="148">
        <v>1.68</v>
      </c>
      <c r="U100" s="148">
        <v>1.67</v>
      </c>
      <c r="V100" s="148">
        <v>1.64</v>
      </c>
      <c r="W100" s="148">
        <v>1.6</v>
      </c>
      <c r="X100" s="148">
        <v>1.45</v>
      </c>
      <c r="Y100" s="149">
        <v>1.44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1.7</v>
      </c>
      <c r="I102" s="206">
        <v>1.73</v>
      </c>
      <c r="J102" s="206">
        <v>1.75</v>
      </c>
      <c r="K102" s="206">
        <v>1.7</v>
      </c>
      <c r="L102" s="206">
        <v>1.58</v>
      </c>
      <c r="M102" s="206">
        <v>1.57</v>
      </c>
      <c r="N102" s="206">
        <v>1.74</v>
      </c>
      <c r="O102" s="206">
        <v>1.74</v>
      </c>
      <c r="P102" s="206">
        <v>1.75</v>
      </c>
      <c r="Q102" s="206">
        <v>1.71</v>
      </c>
      <c r="R102" s="206">
        <v>1.68</v>
      </c>
      <c r="S102" s="206">
        <v>1.67</v>
      </c>
      <c r="T102" s="206">
        <v>1.68</v>
      </c>
      <c r="U102" s="206">
        <v>1.67</v>
      </c>
      <c r="V102" s="206">
        <v>1.64</v>
      </c>
      <c r="W102" s="206">
        <v>1.6</v>
      </c>
      <c r="X102" s="206">
        <v>1.45</v>
      </c>
      <c r="Y102" s="207">
        <v>1.44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0.61</v>
      </c>
      <c r="I103" s="215">
        <v>0.56999999999999995</v>
      </c>
      <c r="J103" s="215">
        <v>0.55000000000000004</v>
      </c>
      <c r="K103" s="215">
        <v>0.61</v>
      </c>
      <c r="L103" s="215">
        <v>0.73</v>
      </c>
      <c r="M103" s="215">
        <v>-0.08</v>
      </c>
      <c r="N103" s="215">
        <v>-0.25</v>
      </c>
      <c r="O103" s="215">
        <v>-0.26</v>
      </c>
      <c r="P103" s="215">
        <v>-0.26</v>
      </c>
      <c r="Q103" s="215">
        <v>-0.23</v>
      </c>
      <c r="R103" s="215">
        <v>-0.2</v>
      </c>
      <c r="S103" s="215">
        <v>-0.19</v>
      </c>
      <c r="T103" s="215">
        <v>-0.43</v>
      </c>
      <c r="U103" s="215">
        <v>-0.55000000000000004</v>
      </c>
      <c r="V103" s="215">
        <v>-0.51</v>
      </c>
      <c r="W103" s="215">
        <v>-0.47</v>
      </c>
      <c r="X103" s="215">
        <v>0.09</v>
      </c>
      <c r="Y103" s="216">
        <v>0.1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1.81</v>
      </c>
      <c r="I104" s="148">
        <v>1.85</v>
      </c>
      <c r="J104" s="148">
        <v>1.84</v>
      </c>
      <c r="K104" s="148">
        <v>1.84</v>
      </c>
      <c r="L104" s="148">
        <v>1.68</v>
      </c>
      <c r="M104" s="148">
        <v>1.79</v>
      </c>
      <c r="N104" s="148">
        <v>1.81</v>
      </c>
      <c r="O104" s="148">
        <v>1.82</v>
      </c>
      <c r="P104" s="148">
        <v>1.81</v>
      </c>
      <c r="Q104" s="148">
        <v>1.79</v>
      </c>
      <c r="R104" s="148">
        <v>1.74</v>
      </c>
      <c r="S104" s="148">
        <v>1.74</v>
      </c>
      <c r="T104" s="148">
        <v>1.74</v>
      </c>
      <c r="U104" s="148">
        <v>1.74</v>
      </c>
      <c r="V104" s="148">
        <v>1.73</v>
      </c>
      <c r="W104" s="148">
        <v>1.68</v>
      </c>
      <c r="X104" s="148">
        <v>1.66</v>
      </c>
      <c r="Y104" s="149">
        <v>1.66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16</v>
      </c>
      <c r="I105" s="218">
        <v>17</v>
      </c>
      <c r="J105" s="218">
        <v>17</v>
      </c>
      <c r="K105" s="218">
        <v>17</v>
      </c>
      <c r="L105" s="218">
        <v>17</v>
      </c>
      <c r="M105" s="218">
        <v>11</v>
      </c>
      <c r="N105" s="218">
        <v>17</v>
      </c>
      <c r="O105" s="218">
        <v>17</v>
      </c>
      <c r="P105" s="218">
        <v>10</v>
      </c>
      <c r="Q105" s="218">
        <v>9</v>
      </c>
      <c r="R105" s="218">
        <v>10</v>
      </c>
      <c r="S105" s="218">
        <v>11</v>
      </c>
      <c r="T105" s="218">
        <v>10</v>
      </c>
      <c r="U105" s="218">
        <v>10</v>
      </c>
      <c r="V105" s="218">
        <v>11</v>
      </c>
      <c r="W105" s="218">
        <v>9</v>
      </c>
      <c r="X105" s="218">
        <v>10</v>
      </c>
      <c r="Y105" s="219">
        <v>10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30.75" customHeight="1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1.53</v>
      </c>
      <c r="I108" s="372">
        <v>1.46</v>
      </c>
      <c r="J108" s="372">
        <v>2.25</v>
      </c>
      <c r="K108" s="372">
        <v>2.16</v>
      </c>
      <c r="L108" s="372">
        <v>2.2599999999999998</v>
      </c>
      <c r="M108" s="372">
        <v>3.17</v>
      </c>
      <c r="N108" s="372">
        <v>2.76</v>
      </c>
      <c r="O108" s="372">
        <v>3.16</v>
      </c>
      <c r="P108" s="372">
        <v>2.75</v>
      </c>
      <c r="Q108" s="372">
        <v>3.08</v>
      </c>
      <c r="R108" s="372">
        <v>2.54</v>
      </c>
      <c r="S108" s="372">
        <v>3.46</v>
      </c>
      <c r="T108" s="372">
        <v>2.63</v>
      </c>
      <c r="U108" s="372">
        <v>3.48</v>
      </c>
      <c r="V108" s="372">
        <v>3.27</v>
      </c>
      <c r="W108" s="372">
        <v>2.91</v>
      </c>
      <c r="X108" s="372">
        <v>3.16</v>
      </c>
      <c r="Y108" s="373">
        <v>2.56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1.88</v>
      </c>
      <c r="I109" s="372">
        <v>1.78</v>
      </c>
      <c r="J109" s="372">
        <v>2.16</v>
      </c>
      <c r="K109" s="372">
        <v>2.16</v>
      </c>
      <c r="L109" s="372">
        <v>2.16</v>
      </c>
      <c r="M109" s="372">
        <v>3.91</v>
      </c>
      <c r="N109" s="372">
        <v>3.53</v>
      </c>
      <c r="O109" s="372">
        <v>3.53</v>
      </c>
      <c r="P109" s="372">
        <v>3.53</v>
      </c>
      <c r="Q109" s="372">
        <v>3.53</v>
      </c>
      <c r="R109" s="372">
        <v>3.53</v>
      </c>
      <c r="S109" s="372">
        <v>3.21</v>
      </c>
      <c r="T109" s="372">
        <v>3.76</v>
      </c>
      <c r="U109" s="372">
        <v>3.63</v>
      </c>
      <c r="V109" s="372">
        <v>3.63</v>
      </c>
      <c r="W109" s="372">
        <v>3.63</v>
      </c>
      <c r="X109" s="372">
        <v>3.63</v>
      </c>
      <c r="Y109" s="373">
        <v>3.91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490" priority="20" operator="greaterThan">
      <formula>H$26</formula>
    </cfRule>
  </conditionalFormatting>
  <conditionalFormatting sqref="H81:Y87 H91:Y93 H95:Y95">
    <cfRule type="cellIs" dxfId="489" priority="23" operator="lessThan">
      <formula>H51</formula>
    </cfRule>
  </conditionalFormatting>
  <conditionalFormatting sqref="H32:Y32">
    <cfRule type="cellIs" dxfId="488" priority="19" operator="greaterThan">
      <formula>H12</formula>
    </cfRule>
  </conditionalFormatting>
  <conditionalFormatting sqref="H33:Y38">
    <cfRule type="cellIs" dxfId="487" priority="18" operator="greaterThan">
      <formula>H14</formula>
    </cfRule>
  </conditionalFormatting>
  <conditionalFormatting sqref="H39:Y43">
    <cfRule type="cellIs" dxfId="486" priority="17" operator="greaterThan">
      <formula>H21</formula>
    </cfRule>
  </conditionalFormatting>
  <conditionalFormatting sqref="H44:Y44">
    <cfRule type="cellIs" dxfId="485" priority="16" operator="greaterThan">
      <formula>H26</formula>
    </cfRule>
  </conditionalFormatting>
  <conditionalFormatting sqref="H46:Y46">
    <cfRule type="cellIs" dxfId="484" priority="15" operator="greaterThan">
      <formula>H28</formula>
    </cfRule>
  </conditionalFormatting>
  <conditionalFormatting sqref="H51:Y51">
    <cfRule type="cellIs" dxfId="483" priority="14" operator="greaterThan">
      <formula>H12-H32</formula>
    </cfRule>
  </conditionalFormatting>
  <conditionalFormatting sqref="H52:Y57">
    <cfRule type="cellIs" dxfId="482" priority="13" operator="greaterThan">
      <formula>H14-H33</formula>
    </cfRule>
  </conditionalFormatting>
  <conditionalFormatting sqref="H58:Y63">
    <cfRule type="cellIs" dxfId="481" priority="12" operator="greaterThan">
      <formula>H21-H39</formula>
    </cfRule>
  </conditionalFormatting>
  <conditionalFormatting sqref="H65:Y65">
    <cfRule type="cellIs" dxfId="480" priority="11" operator="greaterThan">
      <formula>H28-H46</formula>
    </cfRule>
  </conditionalFormatting>
  <conditionalFormatting sqref="H81:Y81">
    <cfRule type="cellIs" dxfId="479" priority="10" operator="greaterThan">
      <formula>H12-H32</formula>
    </cfRule>
  </conditionalFormatting>
  <conditionalFormatting sqref="H82:Y87">
    <cfRule type="cellIs" dxfId="478" priority="9" operator="greaterThan">
      <formula>H14-H33</formula>
    </cfRule>
  </conditionalFormatting>
  <conditionalFormatting sqref="H88:Y93">
    <cfRule type="cellIs" dxfId="477" priority="8" operator="greaterThan">
      <formula>H21-H39</formula>
    </cfRule>
  </conditionalFormatting>
  <conditionalFormatting sqref="H95:Y95">
    <cfRule type="cellIs" dxfId="476" priority="7" operator="greaterThan">
      <formula>H28-H46</formula>
    </cfRule>
  </conditionalFormatting>
  <conditionalFormatting sqref="H100:Y100">
    <cfRule type="cellIs" dxfId="475" priority="6" operator="lessThan">
      <formula>H70</formula>
    </cfRule>
  </conditionalFormatting>
  <conditionalFormatting sqref="H101:Y101">
    <cfRule type="cellIs" dxfId="474" priority="5" operator="lessThan">
      <formula>H72</formula>
    </cfRule>
  </conditionalFormatting>
  <conditionalFormatting sqref="J3:L3">
    <cfRule type="containsBlanks" dxfId="473" priority="24">
      <formula>LEN(TRIM(J3))=0</formula>
    </cfRule>
  </conditionalFormatting>
  <conditionalFormatting sqref="H45:Y45">
    <cfRule type="cellIs" dxfId="472" priority="4" operator="greaterThan">
      <formula>H27</formula>
    </cfRule>
  </conditionalFormatting>
  <conditionalFormatting sqref="H64:Y64">
    <cfRule type="cellIs" dxfId="471" priority="3" operator="greaterThan">
      <formula>H27-H45</formula>
    </cfRule>
  </conditionalFormatting>
  <conditionalFormatting sqref="H94:Y94">
    <cfRule type="cellIs" dxfId="470" priority="2" operator="lessThan">
      <formula>H64</formula>
    </cfRule>
  </conditionalFormatting>
  <conditionalFormatting sqref="H94:Y94">
    <cfRule type="cellIs" dxfId="469" priority="1" operator="greaterThan">
      <formula>H27-H45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A109"/>
  <sheetViews>
    <sheetView workbookViewId="0">
      <selection activeCell="D61" sqref="D61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216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 t="s">
        <v>163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222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 t="s">
        <v>163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 t="s">
        <v>163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2.5499999999999998</v>
      </c>
      <c r="I13" s="55">
        <v>2.5499999999999998</v>
      </c>
      <c r="J13" s="55">
        <v>2.5499999999999998</v>
      </c>
      <c r="K13" s="55">
        <v>2.5499999999999998</v>
      </c>
      <c r="L13" s="55">
        <v>2.5499999999999998</v>
      </c>
      <c r="M13" s="55">
        <v>2.5499999999999998</v>
      </c>
      <c r="N13" s="55">
        <v>2.5499999999999998</v>
      </c>
      <c r="O13" s="55">
        <v>2.5499999999999998</v>
      </c>
      <c r="P13" s="55">
        <v>2.5499999999999998</v>
      </c>
      <c r="Q13" s="55">
        <v>2.5499999999999998</v>
      </c>
      <c r="R13" s="55">
        <v>2.5499999999999998</v>
      </c>
      <c r="S13" s="55">
        <v>2.5499999999999998</v>
      </c>
      <c r="T13" s="55">
        <v>2.5499999999999998</v>
      </c>
      <c r="U13" s="55">
        <v>2.5499999999999998</v>
      </c>
      <c r="V13" s="55">
        <v>2.5499999999999998</v>
      </c>
      <c r="W13" s="55">
        <v>2.5499999999999998</v>
      </c>
      <c r="X13" s="55">
        <v>2.5499999999999998</v>
      </c>
      <c r="Y13" s="56">
        <v>2.5499999999999998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</v>
      </c>
      <c r="G15" s="236">
        <v>0</v>
      </c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</v>
      </c>
      <c r="G16" s="236">
        <v>0</v>
      </c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0.04</v>
      </c>
      <c r="G19" s="236">
        <v>0.04</v>
      </c>
      <c r="H19" s="49">
        <v>2.5499999999999998</v>
      </c>
      <c r="I19" s="49">
        <v>2.5499999999999998</v>
      </c>
      <c r="J19" s="49">
        <v>2.5499999999999998</v>
      </c>
      <c r="K19" s="49">
        <v>2.5499999999999998</v>
      </c>
      <c r="L19" s="49">
        <v>2.5499999999999998</v>
      </c>
      <c r="M19" s="49">
        <v>2.5499999999999998</v>
      </c>
      <c r="N19" s="49">
        <v>2.5499999999999998</v>
      </c>
      <c r="O19" s="49">
        <v>2.5499999999999998</v>
      </c>
      <c r="P19" s="49">
        <v>2.5499999999999998</v>
      </c>
      <c r="Q19" s="49">
        <v>2.5499999999999998</v>
      </c>
      <c r="R19" s="49">
        <v>2.5499999999999998</v>
      </c>
      <c r="S19" s="49">
        <v>2.5499999999999998</v>
      </c>
      <c r="T19" s="49">
        <v>2.5499999999999998</v>
      </c>
      <c r="U19" s="49">
        <v>2.5499999999999998</v>
      </c>
      <c r="V19" s="49">
        <v>2.5499999999999998</v>
      </c>
      <c r="W19" s="49">
        <v>2.5499999999999998</v>
      </c>
      <c r="X19" s="49">
        <v>2.5499999999999998</v>
      </c>
      <c r="Y19" s="49">
        <v>2.5499999999999998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0.02</v>
      </c>
      <c r="I20" s="55">
        <v>0.02</v>
      </c>
      <c r="J20" s="55">
        <v>0.02</v>
      </c>
      <c r="K20" s="55">
        <v>0.02</v>
      </c>
      <c r="L20" s="55">
        <v>0.02</v>
      </c>
      <c r="M20" s="55">
        <v>0.02</v>
      </c>
      <c r="N20" s="55">
        <v>0.02</v>
      </c>
      <c r="O20" s="55">
        <v>0.02</v>
      </c>
      <c r="P20" s="55">
        <v>0.02</v>
      </c>
      <c r="Q20" s="55">
        <v>0.02</v>
      </c>
      <c r="R20" s="55">
        <v>0.02</v>
      </c>
      <c r="S20" s="55">
        <v>0.02</v>
      </c>
      <c r="T20" s="55">
        <v>0.02</v>
      </c>
      <c r="U20" s="55">
        <v>0.02</v>
      </c>
      <c r="V20" s="55">
        <v>0.02</v>
      </c>
      <c r="W20" s="55">
        <v>0.02</v>
      </c>
      <c r="X20" s="55">
        <v>0.02</v>
      </c>
      <c r="Y20" s="56">
        <v>0.02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0.01</v>
      </c>
      <c r="I21" s="49">
        <v>0.01</v>
      </c>
      <c r="J21" s="49">
        <v>0.01</v>
      </c>
      <c r="K21" s="49">
        <v>0.01</v>
      </c>
      <c r="L21" s="49">
        <v>0.01</v>
      </c>
      <c r="M21" s="49">
        <v>0.01</v>
      </c>
      <c r="N21" s="49">
        <v>0.01</v>
      </c>
      <c r="O21" s="49">
        <v>0.01</v>
      </c>
      <c r="P21" s="49">
        <v>0.01</v>
      </c>
      <c r="Q21" s="49">
        <v>0.01</v>
      </c>
      <c r="R21" s="49">
        <v>0.01</v>
      </c>
      <c r="S21" s="49">
        <v>0.01</v>
      </c>
      <c r="T21" s="49">
        <v>0.01</v>
      </c>
      <c r="U21" s="49">
        <v>0.01</v>
      </c>
      <c r="V21" s="49">
        <v>0.01</v>
      </c>
      <c r="W21" s="49">
        <v>0.01</v>
      </c>
      <c r="X21" s="49">
        <v>0.01</v>
      </c>
      <c r="Y21" s="49">
        <v>0.01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0.02</v>
      </c>
      <c r="I23" s="49">
        <v>0.02</v>
      </c>
      <c r="J23" s="49">
        <v>0.02</v>
      </c>
      <c r="K23" s="49">
        <v>0.02</v>
      </c>
      <c r="L23" s="49">
        <v>0.02</v>
      </c>
      <c r="M23" s="49">
        <v>0.02</v>
      </c>
      <c r="N23" s="49">
        <v>0.02</v>
      </c>
      <c r="O23" s="49">
        <v>0.02</v>
      </c>
      <c r="P23" s="49">
        <v>0.02</v>
      </c>
      <c r="Q23" s="49">
        <v>0.02</v>
      </c>
      <c r="R23" s="49">
        <v>0.02</v>
      </c>
      <c r="S23" s="49">
        <v>0.02</v>
      </c>
      <c r="T23" s="49">
        <v>0.02</v>
      </c>
      <c r="U23" s="49">
        <v>0.02</v>
      </c>
      <c r="V23" s="49">
        <v>0.02</v>
      </c>
      <c r="W23" s="49">
        <v>0.02</v>
      </c>
      <c r="X23" s="49">
        <v>0.02</v>
      </c>
      <c r="Y23" s="49">
        <v>0.02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0.03</v>
      </c>
      <c r="I26" s="49">
        <v>0.03</v>
      </c>
      <c r="J26" s="49">
        <v>0.03</v>
      </c>
      <c r="K26" s="49">
        <v>0.03</v>
      </c>
      <c r="L26" s="49">
        <v>0.03</v>
      </c>
      <c r="M26" s="49">
        <v>0.03</v>
      </c>
      <c r="N26" s="49">
        <v>0.03</v>
      </c>
      <c r="O26" s="49">
        <v>0.03</v>
      </c>
      <c r="P26" s="49">
        <v>0.03</v>
      </c>
      <c r="Q26" s="49">
        <v>0.03</v>
      </c>
      <c r="R26" s="49">
        <v>0.03</v>
      </c>
      <c r="S26" s="49">
        <v>0.03</v>
      </c>
      <c r="T26" s="49">
        <v>0.03</v>
      </c>
      <c r="U26" s="49">
        <v>0.03</v>
      </c>
      <c r="V26" s="49">
        <v>0.03</v>
      </c>
      <c r="W26" s="49">
        <v>0.03</v>
      </c>
      <c r="X26" s="49">
        <v>0.03</v>
      </c>
      <c r="Y26" s="49">
        <v>0.03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0.03</v>
      </c>
      <c r="I27" s="65">
        <v>0.03</v>
      </c>
      <c r="J27" s="65">
        <v>0.03</v>
      </c>
      <c r="K27" s="65">
        <v>0.03</v>
      </c>
      <c r="L27" s="65">
        <v>0.03</v>
      </c>
      <c r="M27" s="65">
        <v>0.03</v>
      </c>
      <c r="N27" s="65">
        <v>0.03</v>
      </c>
      <c r="O27" s="65">
        <v>0.03</v>
      </c>
      <c r="P27" s="65">
        <v>0.03</v>
      </c>
      <c r="Q27" s="65">
        <v>0.03</v>
      </c>
      <c r="R27" s="65">
        <v>0.03</v>
      </c>
      <c r="S27" s="65">
        <v>0.03</v>
      </c>
      <c r="T27" s="65">
        <v>0.03</v>
      </c>
      <c r="U27" s="65">
        <v>0.03</v>
      </c>
      <c r="V27" s="65">
        <v>0.03</v>
      </c>
      <c r="W27" s="65">
        <v>0.03</v>
      </c>
      <c r="X27" s="65">
        <v>0.03</v>
      </c>
      <c r="Y27" s="65">
        <v>0.03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2.61</v>
      </c>
      <c r="I29" s="76">
        <v>2.61</v>
      </c>
      <c r="J29" s="76">
        <v>2.61</v>
      </c>
      <c r="K29" s="76">
        <v>2.61</v>
      </c>
      <c r="L29" s="76">
        <v>2.61</v>
      </c>
      <c r="M29" s="76">
        <v>2.61</v>
      </c>
      <c r="N29" s="76">
        <v>2.61</v>
      </c>
      <c r="O29" s="76">
        <v>2.61</v>
      </c>
      <c r="P29" s="76">
        <v>2.61</v>
      </c>
      <c r="Q29" s="76">
        <v>2.61</v>
      </c>
      <c r="R29" s="76">
        <v>2.61</v>
      </c>
      <c r="S29" s="76">
        <v>2.61</v>
      </c>
      <c r="T29" s="76">
        <v>2.61</v>
      </c>
      <c r="U29" s="76">
        <v>2.61</v>
      </c>
      <c r="V29" s="76">
        <v>2.61</v>
      </c>
      <c r="W29" s="76">
        <v>2.61</v>
      </c>
      <c r="X29" s="76">
        <v>2.61</v>
      </c>
      <c r="Y29" s="77">
        <v>2.61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0.21</v>
      </c>
      <c r="I31" s="85">
        <v>0.21</v>
      </c>
      <c r="J31" s="85">
        <v>0.21</v>
      </c>
      <c r="K31" s="85">
        <v>0.21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0.19</v>
      </c>
      <c r="R31" s="85">
        <v>0.19</v>
      </c>
      <c r="S31" s="85">
        <v>0.19</v>
      </c>
      <c r="T31" s="85">
        <v>0.19</v>
      </c>
      <c r="U31" s="85">
        <v>0.21</v>
      </c>
      <c r="V31" s="85">
        <v>0.21</v>
      </c>
      <c r="W31" s="85">
        <v>0.21</v>
      </c>
      <c r="X31" s="85">
        <v>0.21</v>
      </c>
      <c r="Y31" s="85">
        <v>0.21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0.21</v>
      </c>
      <c r="I38" s="94">
        <v>0.21</v>
      </c>
      <c r="J38" s="94">
        <v>0.21</v>
      </c>
      <c r="K38" s="94">
        <v>0.21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0.19</v>
      </c>
      <c r="R38" s="95">
        <v>0.19</v>
      </c>
      <c r="S38" s="95">
        <v>0.19</v>
      </c>
      <c r="T38" s="95">
        <v>0.19</v>
      </c>
      <c r="U38" s="95">
        <v>0.21</v>
      </c>
      <c r="V38" s="95">
        <v>0.21</v>
      </c>
      <c r="W38" s="95">
        <v>0.21</v>
      </c>
      <c r="X38" s="95">
        <v>0.21</v>
      </c>
      <c r="Y38" s="96">
        <v>0.21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24" customHeight="1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0.64</v>
      </c>
      <c r="I50" s="111">
        <v>0.64</v>
      </c>
      <c r="J50" s="111">
        <v>0.64</v>
      </c>
      <c r="K50" s="111">
        <v>0.64</v>
      </c>
      <c r="L50" s="111">
        <v>0.65</v>
      </c>
      <c r="M50" s="111">
        <v>0.56999999999999995</v>
      </c>
      <c r="N50" s="111">
        <v>0.56999999999999995</v>
      </c>
      <c r="O50" s="111">
        <v>0.56999999999999995</v>
      </c>
      <c r="P50" s="111">
        <v>0.56999999999999995</v>
      </c>
      <c r="Q50" s="111">
        <v>0.56999999999999995</v>
      </c>
      <c r="R50" s="111">
        <v>0.56999999999999995</v>
      </c>
      <c r="S50" s="111">
        <v>0.56999999999999995</v>
      </c>
      <c r="T50" s="111">
        <v>0.56999999999999995</v>
      </c>
      <c r="U50" s="111">
        <v>0.53</v>
      </c>
      <c r="V50" s="111">
        <v>0.53</v>
      </c>
      <c r="W50" s="111">
        <v>0.53</v>
      </c>
      <c r="X50" s="111">
        <v>0.53</v>
      </c>
      <c r="Y50" s="112">
        <v>0.53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0.62</v>
      </c>
      <c r="I57" s="49">
        <v>0.62</v>
      </c>
      <c r="J57" s="49">
        <v>0.62</v>
      </c>
      <c r="K57" s="49">
        <v>0.62</v>
      </c>
      <c r="L57" s="49">
        <v>0.62</v>
      </c>
      <c r="M57" s="49">
        <v>0.55000000000000004</v>
      </c>
      <c r="N57" s="49">
        <v>0.55000000000000004</v>
      </c>
      <c r="O57" s="49">
        <v>0.55000000000000004</v>
      </c>
      <c r="P57" s="49">
        <v>0.55000000000000004</v>
      </c>
      <c r="Q57" s="49">
        <v>0.54</v>
      </c>
      <c r="R57" s="49">
        <v>0.54</v>
      </c>
      <c r="S57" s="49">
        <v>0.54</v>
      </c>
      <c r="T57" s="49">
        <v>0.54</v>
      </c>
      <c r="U57" s="49">
        <v>0.5</v>
      </c>
      <c r="V57" s="49">
        <v>0.5</v>
      </c>
      <c r="W57" s="49">
        <v>0.5</v>
      </c>
      <c r="X57" s="49">
        <v>0.5</v>
      </c>
      <c r="Y57" s="49">
        <v>0.5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0.01</v>
      </c>
      <c r="I58" s="122">
        <v>0.01</v>
      </c>
      <c r="J58" s="122">
        <v>0.01</v>
      </c>
      <c r="K58" s="122">
        <v>0.01</v>
      </c>
      <c r="L58" s="122">
        <v>0.01</v>
      </c>
      <c r="M58" s="122">
        <v>0.01</v>
      </c>
      <c r="N58" s="122">
        <v>0.01</v>
      </c>
      <c r="O58" s="122">
        <v>0.01</v>
      </c>
      <c r="P58" s="122">
        <v>0.01</v>
      </c>
      <c r="Q58" s="122">
        <v>0.01</v>
      </c>
      <c r="R58" s="122">
        <v>0.01</v>
      </c>
      <c r="S58" s="122">
        <v>0.01</v>
      </c>
      <c r="T58" s="122">
        <v>0.01</v>
      </c>
      <c r="U58" s="122">
        <v>0.01</v>
      </c>
      <c r="V58" s="122">
        <v>0.01</v>
      </c>
      <c r="W58" s="122">
        <v>0.01</v>
      </c>
      <c r="X58" s="122">
        <v>0.01</v>
      </c>
      <c r="Y58" s="123">
        <v>0.01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0.02</v>
      </c>
      <c r="I60" s="122">
        <v>0.02</v>
      </c>
      <c r="J60" s="122">
        <v>0.02</v>
      </c>
      <c r="K60" s="122">
        <v>0.02</v>
      </c>
      <c r="L60" s="122">
        <v>0.02</v>
      </c>
      <c r="M60" s="122">
        <v>0.02</v>
      </c>
      <c r="N60" s="122">
        <v>0.02</v>
      </c>
      <c r="O60" s="122">
        <v>0.02</v>
      </c>
      <c r="P60" s="122">
        <v>0.02</v>
      </c>
      <c r="Q60" s="122">
        <v>0.02</v>
      </c>
      <c r="R60" s="122">
        <v>0.02</v>
      </c>
      <c r="S60" s="122">
        <v>0.02</v>
      </c>
      <c r="T60" s="122">
        <v>0.02</v>
      </c>
      <c r="U60" s="122">
        <v>0.02</v>
      </c>
      <c r="V60" s="122">
        <v>0.02</v>
      </c>
      <c r="W60" s="122">
        <v>0.02</v>
      </c>
      <c r="X60" s="122">
        <v>0.02</v>
      </c>
      <c r="Y60" s="123">
        <v>0.02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1.76</v>
      </c>
      <c r="I66" s="132">
        <v>1.76</v>
      </c>
      <c r="J66" s="132">
        <v>1.76</v>
      </c>
      <c r="K66" s="132">
        <v>1.76</v>
      </c>
      <c r="L66" s="132">
        <v>1.96</v>
      </c>
      <c r="M66" s="132">
        <v>2.04</v>
      </c>
      <c r="N66" s="132">
        <v>2.04</v>
      </c>
      <c r="O66" s="132">
        <v>2.04</v>
      </c>
      <c r="P66" s="132">
        <v>2.04</v>
      </c>
      <c r="Q66" s="132">
        <v>1.86</v>
      </c>
      <c r="R66" s="132">
        <v>1.86</v>
      </c>
      <c r="S66" s="132">
        <v>1.86</v>
      </c>
      <c r="T66" s="132">
        <v>1.86</v>
      </c>
      <c r="U66" s="132">
        <v>1.87</v>
      </c>
      <c r="V66" s="132">
        <v>1.87</v>
      </c>
      <c r="W66" s="132">
        <v>1.87</v>
      </c>
      <c r="X66" s="132">
        <v>1.87</v>
      </c>
      <c r="Y66" s="133">
        <v>1.87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7.0000000000000007E-2</v>
      </c>
      <c r="I67" s="138">
        <v>7.0000000000000007E-2</v>
      </c>
      <c r="J67" s="138">
        <v>7.0000000000000007E-2</v>
      </c>
      <c r="K67" s="138">
        <v>7.0000000000000007E-2</v>
      </c>
      <c r="L67" s="138">
        <v>0.08</v>
      </c>
      <c r="M67" s="138">
        <v>0.08</v>
      </c>
      <c r="N67" s="138">
        <v>0.08</v>
      </c>
      <c r="O67" s="138">
        <v>0.08</v>
      </c>
      <c r="P67" s="138">
        <v>0.08</v>
      </c>
      <c r="Q67" s="138">
        <v>7.0000000000000007E-2</v>
      </c>
      <c r="R67" s="138">
        <v>7.0000000000000007E-2</v>
      </c>
      <c r="S67" s="138">
        <v>7.0000000000000007E-2</v>
      </c>
      <c r="T67" s="138">
        <v>7.0000000000000007E-2</v>
      </c>
      <c r="U67" s="138">
        <v>7.0000000000000007E-2</v>
      </c>
      <c r="V67" s="138">
        <v>7.0000000000000007E-2</v>
      </c>
      <c r="W67" s="138">
        <v>7.0000000000000007E-2</v>
      </c>
      <c r="X67" s="138">
        <v>7.0000000000000007E-2</v>
      </c>
      <c r="Y67" s="139">
        <v>7.0000000000000007E-2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0.2</v>
      </c>
      <c r="I68" s="69">
        <v>0.2</v>
      </c>
      <c r="J68" s="69">
        <v>0.2</v>
      </c>
      <c r="K68" s="69">
        <v>0.2</v>
      </c>
      <c r="L68" s="69">
        <v>0.2</v>
      </c>
      <c r="M68" s="69">
        <v>0.2</v>
      </c>
      <c r="N68" s="69">
        <v>0.2</v>
      </c>
      <c r="O68" s="69">
        <v>0.2</v>
      </c>
      <c r="P68" s="69">
        <v>0.2</v>
      </c>
      <c r="Q68" s="69">
        <v>0.2</v>
      </c>
      <c r="R68" s="69">
        <v>0.2</v>
      </c>
      <c r="S68" s="69">
        <v>0.2</v>
      </c>
      <c r="T68" s="69">
        <v>0.2</v>
      </c>
      <c r="U68" s="69">
        <v>0.2</v>
      </c>
      <c r="V68" s="69">
        <v>0.2</v>
      </c>
      <c r="W68" s="69">
        <v>0.2</v>
      </c>
      <c r="X68" s="69">
        <v>0.2</v>
      </c>
      <c r="Y68" s="70">
        <v>0.2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1.49</v>
      </c>
      <c r="I69" s="144">
        <v>1.49</v>
      </c>
      <c r="J69" s="144">
        <v>1.49</v>
      </c>
      <c r="K69" s="144">
        <v>1.49</v>
      </c>
      <c r="L69" s="144">
        <v>1.68</v>
      </c>
      <c r="M69" s="144">
        <v>1.76</v>
      </c>
      <c r="N69" s="144">
        <v>1.76</v>
      </c>
      <c r="O69" s="144">
        <v>1.76</v>
      </c>
      <c r="P69" s="144">
        <v>1.76</v>
      </c>
      <c r="Q69" s="144">
        <v>1.58</v>
      </c>
      <c r="R69" s="144">
        <v>1.58</v>
      </c>
      <c r="S69" s="144">
        <v>1.58</v>
      </c>
      <c r="T69" s="144">
        <v>1.58</v>
      </c>
      <c r="U69" s="144">
        <v>1.6</v>
      </c>
      <c r="V69" s="144">
        <v>1.6</v>
      </c>
      <c r="W69" s="144">
        <v>1.6</v>
      </c>
      <c r="X69" s="144">
        <v>1.6</v>
      </c>
      <c r="Y69" s="145">
        <v>1.6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0.98</v>
      </c>
      <c r="I70" s="148">
        <v>0.99</v>
      </c>
      <c r="J70" s="148">
        <v>0.99</v>
      </c>
      <c r="K70" s="148">
        <v>0.99</v>
      </c>
      <c r="L70" s="148">
        <v>0.97</v>
      </c>
      <c r="M70" s="148">
        <v>0.97</v>
      </c>
      <c r="N70" s="148">
        <v>1.17</v>
      </c>
      <c r="O70" s="148">
        <v>1.17</v>
      </c>
      <c r="P70" s="148">
        <v>1.17</v>
      </c>
      <c r="Q70" s="148">
        <v>1.1499999999999999</v>
      </c>
      <c r="R70" s="148">
        <v>1.1499999999999999</v>
      </c>
      <c r="S70" s="148">
        <v>1.1499999999999999</v>
      </c>
      <c r="T70" s="148">
        <v>1.1499999999999999</v>
      </c>
      <c r="U70" s="148">
        <v>0.99</v>
      </c>
      <c r="V70" s="148">
        <v>0.97</v>
      </c>
      <c r="W70" s="148">
        <v>0.96</v>
      </c>
      <c r="X70" s="148">
        <v>0.94</v>
      </c>
      <c r="Y70" s="149">
        <v>0.89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4"/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0.05</v>
      </c>
      <c r="I72" s="69">
        <v>0.05</v>
      </c>
      <c r="J72" s="69">
        <v>0.05</v>
      </c>
      <c r="K72" s="69">
        <v>0.05</v>
      </c>
      <c r="L72" s="69">
        <v>0.05</v>
      </c>
      <c r="M72" s="69">
        <v>0.05</v>
      </c>
      <c r="N72" s="69">
        <v>0.05</v>
      </c>
      <c r="O72" s="69">
        <v>0.05</v>
      </c>
      <c r="P72" s="69">
        <v>0.05</v>
      </c>
      <c r="Q72" s="69">
        <v>0.05</v>
      </c>
      <c r="R72" s="69">
        <v>0.05</v>
      </c>
      <c r="S72" s="69">
        <v>0.05</v>
      </c>
      <c r="T72" s="69">
        <v>0.05</v>
      </c>
      <c r="U72" s="69">
        <v>0.05</v>
      </c>
      <c r="V72" s="69">
        <v>0.05</v>
      </c>
      <c r="W72" s="69">
        <v>0.05</v>
      </c>
      <c r="X72" s="69">
        <v>0.05</v>
      </c>
      <c r="Y72" s="70">
        <v>0.05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0.94</v>
      </c>
      <c r="I73" s="157">
        <v>0.94</v>
      </c>
      <c r="J73" s="157">
        <v>0.94</v>
      </c>
      <c r="K73" s="157">
        <v>0.94</v>
      </c>
      <c r="L73" s="157">
        <v>0.93</v>
      </c>
      <c r="M73" s="157">
        <v>0.93</v>
      </c>
      <c r="N73" s="157">
        <v>1.1299999999999999</v>
      </c>
      <c r="O73" s="157">
        <v>1.1299999999999999</v>
      </c>
      <c r="P73" s="157">
        <v>1.1299999999999999</v>
      </c>
      <c r="Q73" s="157">
        <v>1.1100000000000001</v>
      </c>
      <c r="R73" s="157">
        <v>1.1100000000000001</v>
      </c>
      <c r="S73" s="157">
        <v>1.1100000000000001</v>
      </c>
      <c r="T73" s="157">
        <v>1.1100000000000001</v>
      </c>
      <c r="U73" s="157">
        <v>0.95</v>
      </c>
      <c r="V73" s="157">
        <v>0.93</v>
      </c>
      <c r="W73" s="157">
        <v>0.92</v>
      </c>
      <c r="X73" s="157">
        <v>0.9</v>
      </c>
      <c r="Y73" s="158">
        <v>0.85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0.55000000000000004</v>
      </c>
      <c r="I74" s="164">
        <v>0.55000000000000004</v>
      </c>
      <c r="J74" s="164">
        <v>0.55000000000000004</v>
      </c>
      <c r="K74" s="164">
        <v>0.55000000000000004</v>
      </c>
      <c r="L74" s="164">
        <v>0.76</v>
      </c>
      <c r="M74" s="164">
        <v>0.83</v>
      </c>
      <c r="N74" s="164">
        <v>0.63</v>
      </c>
      <c r="O74" s="164">
        <v>0.63</v>
      </c>
      <c r="P74" s="164">
        <v>0.63</v>
      </c>
      <c r="Q74" s="164">
        <v>0.48</v>
      </c>
      <c r="R74" s="164">
        <v>0.48</v>
      </c>
      <c r="S74" s="164">
        <v>0.48</v>
      </c>
      <c r="T74" s="164">
        <v>0.48</v>
      </c>
      <c r="U74" s="164">
        <v>0.65</v>
      </c>
      <c r="V74" s="164">
        <v>0.67</v>
      </c>
      <c r="W74" s="164">
        <v>0.68</v>
      </c>
      <c r="X74" s="164">
        <v>0.7</v>
      </c>
      <c r="Y74" s="165">
        <v>0.75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1.1000000000000001</v>
      </c>
      <c r="I75" s="148">
        <v>1.1499999999999999</v>
      </c>
      <c r="J75" s="148">
        <v>1.1499999999999999</v>
      </c>
      <c r="K75" s="148">
        <v>1.1499999999999999</v>
      </c>
      <c r="L75" s="148">
        <v>1</v>
      </c>
      <c r="M75" s="148">
        <v>1</v>
      </c>
      <c r="N75" s="148">
        <v>1.2</v>
      </c>
      <c r="O75" s="148">
        <v>1.2</v>
      </c>
      <c r="P75" s="148">
        <v>1.2</v>
      </c>
      <c r="Q75" s="148">
        <v>1.18</v>
      </c>
      <c r="R75" s="148">
        <v>1.18</v>
      </c>
      <c r="S75" s="148">
        <v>1.18</v>
      </c>
      <c r="T75" s="148">
        <v>1.18</v>
      </c>
      <c r="U75" s="148">
        <v>1.02</v>
      </c>
      <c r="V75" s="148">
        <v>1</v>
      </c>
      <c r="W75" s="148">
        <v>0.99</v>
      </c>
      <c r="X75" s="148">
        <v>0.97</v>
      </c>
      <c r="Y75" s="149">
        <v>0.92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17</v>
      </c>
      <c r="I76" s="246">
        <v>17</v>
      </c>
      <c r="J76" s="246">
        <v>17</v>
      </c>
      <c r="K76" s="246">
        <v>17</v>
      </c>
      <c r="L76" s="246">
        <v>17</v>
      </c>
      <c r="M76" s="246">
        <v>17</v>
      </c>
      <c r="N76" s="246">
        <v>17</v>
      </c>
      <c r="O76" s="246">
        <v>17</v>
      </c>
      <c r="P76" s="246">
        <v>17</v>
      </c>
      <c r="Q76" s="246">
        <v>18</v>
      </c>
      <c r="R76" s="246">
        <v>18</v>
      </c>
      <c r="S76" s="246">
        <v>19</v>
      </c>
      <c r="T76" s="246">
        <v>19</v>
      </c>
      <c r="U76" s="246">
        <v>19</v>
      </c>
      <c r="V76" s="246">
        <v>19</v>
      </c>
      <c r="W76" s="246">
        <v>19</v>
      </c>
      <c r="X76" s="246">
        <v>19</v>
      </c>
      <c r="Y76" s="249">
        <v>20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0.64</v>
      </c>
      <c r="I80" s="181">
        <v>0.64</v>
      </c>
      <c r="J80" s="181">
        <v>0.64</v>
      </c>
      <c r="K80" s="181">
        <v>0.64</v>
      </c>
      <c r="L80" s="181">
        <v>0.65</v>
      </c>
      <c r="M80" s="181">
        <v>0.56999999999999995</v>
      </c>
      <c r="N80" s="181">
        <v>0.56999999999999995</v>
      </c>
      <c r="O80" s="181">
        <v>0.56999999999999995</v>
      </c>
      <c r="P80" s="181">
        <v>0.56999999999999995</v>
      </c>
      <c r="Q80" s="181">
        <v>0.56999999999999995</v>
      </c>
      <c r="R80" s="181">
        <v>0.56999999999999995</v>
      </c>
      <c r="S80" s="181">
        <v>0.56999999999999995</v>
      </c>
      <c r="T80" s="181">
        <v>0.56999999999999995</v>
      </c>
      <c r="U80" s="181">
        <v>0.53</v>
      </c>
      <c r="V80" s="181">
        <v>0.53</v>
      </c>
      <c r="W80" s="181">
        <v>0.53</v>
      </c>
      <c r="X80" s="181">
        <v>0.53</v>
      </c>
      <c r="Y80" s="182">
        <v>0.53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0.62</v>
      </c>
      <c r="I87" s="57">
        <v>0.62</v>
      </c>
      <c r="J87" s="57">
        <v>0.62</v>
      </c>
      <c r="K87" s="57">
        <v>0.62</v>
      </c>
      <c r="L87" s="57">
        <v>0.62</v>
      </c>
      <c r="M87" s="57">
        <v>0.55000000000000004</v>
      </c>
      <c r="N87" s="57">
        <v>0.55000000000000004</v>
      </c>
      <c r="O87" s="57">
        <v>0.55000000000000004</v>
      </c>
      <c r="P87" s="57">
        <v>0.55000000000000004</v>
      </c>
      <c r="Q87" s="57">
        <v>0.54</v>
      </c>
      <c r="R87" s="57">
        <v>0.54</v>
      </c>
      <c r="S87" s="57">
        <v>0.54</v>
      </c>
      <c r="T87" s="57">
        <v>0.54</v>
      </c>
      <c r="U87" s="57">
        <v>0.5</v>
      </c>
      <c r="V87" s="57">
        <v>0.5</v>
      </c>
      <c r="W87" s="57">
        <v>0.5</v>
      </c>
      <c r="X87" s="57">
        <v>0.5</v>
      </c>
      <c r="Y87" s="58">
        <v>0.5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0.01</v>
      </c>
      <c r="I88" s="186">
        <v>0.01</v>
      </c>
      <c r="J88" s="186">
        <v>0.01</v>
      </c>
      <c r="K88" s="186">
        <v>0.01</v>
      </c>
      <c r="L88" s="186">
        <v>0.01</v>
      </c>
      <c r="M88" s="186">
        <v>0.01</v>
      </c>
      <c r="N88" s="186">
        <v>0.01</v>
      </c>
      <c r="O88" s="186">
        <v>0.01</v>
      </c>
      <c r="P88" s="186">
        <v>0.01</v>
      </c>
      <c r="Q88" s="186">
        <v>0.01</v>
      </c>
      <c r="R88" s="186">
        <v>0.01</v>
      </c>
      <c r="S88" s="186">
        <v>0.01</v>
      </c>
      <c r="T88" s="186">
        <v>0.01</v>
      </c>
      <c r="U88" s="186">
        <v>0.01</v>
      </c>
      <c r="V88" s="186">
        <v>0.01</v>
      </c>
      <c r="W88" s="186">
        <v>0.01</v>
      </c>
      <c r="X88" s="186">
        <v>0.01</v>
      </c>
      <c r="Y88" s="187">
        <v>0.01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0.02</v>
      </c>
      <c r="I90" s="186">
        <v>0.02</v>
      </c>
      <c r="J90" s="186">
        <v>0.02</v>
      </c>
      <c r="K90" s="186">
        <v>0.02</v>
      </c>
      <c r="L90" s="186">
        <v>0.02</v>
      </c>
      <c r="M90" s="186">
        <v>0.02</v>
      </c>
      <c r="N90" s="186">
        <v>0.02</v>
      </c>
      <c r="O90" s="186">
        <v>0.02</v>
      </c>
      <c r="P90" s="186">
        <v>0.02</v>
      </c>
      <c r="Q90" s="186">
        <v>0.02</v>
      </c>
      <c r="R90" s="186">
        <v>0.02</v>
      </c>
      <c r="S90" s="186">
        <v>0.02</v>
      </c>
      <c r="T90" s="186">
        <v>0.02</v>
      </c>
      <c r="U90" s="186">
        <v>0.02</v>
      </c>
      <c r="V90" s="186">
        <v>0.02</v>
      </c>
      <c r="W90" s="186">
        <v>0.02</v>
      </c>
      <c r="X90" s="186">
        <v>0.02</v>
      </c>
      <c r="Y90" s="187">
        <v>0.02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1.76</v>
      </c>
      <c r="I96" s="197">
        <v>1.76</v>
      </c>
      <c r="J96" s="197">
        <v>1.76</v>
      </c>
      <c r="K96" s="197">
        <v>1.76</v>
      </c>
      <c r="L96" s="197">
        <v>1.96</v>
      </c>
      <c r="M96" s="197">
        <v>2.04</v>
      </c>
      <c r="N96" s="197">
        <v>2.04</v>
      </c>
      <c r="O96" s="197">
        <v>2.04</v>
      </c>
      <c r="P96" s="197">
        <v>2.04</v>
      </c>
      <c r="Q96" s="197">
        <v>1.86</v>
      </c>
      <c r="R96" s="197">
        <v>1.86</v>
      </c>
      <c r="S96" s="197">
        <v>1.86</v>
      </c>
      <c r="T96" s="197">
        <v>1.86</v>
      </c>
      <c r="U96" s="197">
        <v>1.87</v>
      </c>
      <c r="V96" s="197">
        <v>1.87</v>
      </c>
      <c r="W96" s="197">
        <v>1.87</v>
      </c>
      <c r="X96" s="197">
        <v>1.87</v>
      </c>
      <c r="Y96" s="197">
        <v>1.87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7.0000000000000007E-2</v>
      </c>
      <c r="I97" s="201">
        <v>7.0000000000000007E-2</v>
      </c>
      <c r="J97" s="201">
        <v>7.0000000000000007E-2</v>
      </c>
      <c r="K97" s="201">
        <v>7.0000000000000007E-2</v>
      </c>
      <c r="L97" s="201">
        <v>0.08</v>
      </c>
      <c r="M97" s="201">
        <v>0.08</v>
      </c>
      <c r="N97" s="201">
        <v>0.08</v>
      </c>
      <c r="O97" s="201">
        <v>0.08</v>
      </c>
      <c r="P97" s="201">
        <v>0.08</v>
      </c>
      <c r="Q97" s="201">
        <v>7.0000000000000007E-2</v>
      </c>
      <c r="R97" s="201">
        <v>7.0000000000000007E-2</v>
      </c>
      <c r="S97" s="201">
        <v>7.0000000000000007E-2</v>
      </c>
      <c r="T97" s="201">
        <v>7.0000000000000007E-2</v>
      </c>
      <c r="U97" s="201">
        <v>7.0000000000000007E-2</v>
      </c>
      <c r="V97" s="201">
        <v>7.0000000000000007E-2</v>
      </c>
      <c r="W97" s="201">
        <v>7.0000000000000007E-2</v>
      </c>
      <c r="X97" s="201">
        <v>7.0000000000000007E-2</v>
      </c>
      <c r="Y97" s="202">
        <v>7.0000000000000007E-2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0.2</v>
      </c>
      <c r="I98" s="69">
        <v>0.2</v>
      </c>
      <c r="J98" s="69">
        <v>0.2</v>
      </c>
      <c r="K98" s="69">
        <v>0.2</v>
      </c>
      <c r="L98" s="69">
        <v>0.2</v>
      </c>
      <c r="M98" s="69">
        <v>0.2</v>
      </c>
      <c r="N98" s="69">
        <v>0.2</v>
      </c>
      <c r="O98" s="69">
        <v>0.2</v>
      </c>
      <c r="P98" s="69">
        <v>0.2</v>
      </c>
      <c r="Q98" s="69">
        <v>0.2</v>
      </c>
      <c r="R98" s="69">
        <v>0.2</v>
      </c>
      <c r="S98" s="69">
        <v>0.2</v>
      </c>
      <c r="T98" s="69">
        <v>0.2</v>
      </c>
      <c r="U98" s="69">
        <v>0.2</v>
      </c>
      <c r="V98" s="69">
        <v>0.2</v>
      </c>
      <c r="W98" s="69">
        <v>0.2</v>
      </c>
      <c r="X98" s="69">
        <v>0.2</v>
      </c>
      <c r="Y98" s="70">
        <v>0.2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1.49</v>
      </c>
      <c r="I99" s="206">
        <v>1.49</v>
      </c>
      <c r="J99" s="206">
        <v>1.49</v>
      </c>
      <c r="K99" s="206">
        <v>1.49</v>
      </c>
      <c r="L99" s="206">
        <v>1.68</v>
      </c>
      <c r="M99" s="206">
        <v>1.76</v>
      </c>
      <c r="N99" s="206">
        <v>1.76</v>
      </c>
      <c r="O99" s="206">
        <v>1.76</v>
      </c>
      <c r="P99" s="206">
        <v>1.76</v>
      </c>
      <c r="Q99" s="206">
        <v>1.58</v>
      </c>
      <c r="R99" s="206">
        <v>1.58</v>
      </c>
      <c r="S99" s="206">
        <v>1.58</v>
      </c>
      <c r="T99" s="206">
        <v>1.58</v>
      </c>
      <c r="U99" s="206">
        <v>1.6</v>
      </c>
      <c r="V99" s="206">
        <v>1.6</v>
      </c>
      <c r="W99" s="206">
        <v>1.6</v>
      </c>
      <c r="X99" s="206">
        <v>1.6</v>
      </c>
      <c r="Y99" s="207">
        <v>1.6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1.1000000000000001</v>
      </c>
      <c r="I100" s="148">
        <v>1.1499999999999999</v>
      </c>
      <c r="J100" s="148">
        <v>1.1499999999999999</v>
      </c>
      <c r="K100" s="148">
        <v>1.1499999999999999</v>
      </c>
      <c r="L100" s="148">
        <v>1</v>
      </c>
      <c r="M100" s="148">
        <v>1</v>
      </c>
      <c r="N100" s="148">
        <v>1.2</v>
      </c>
      <c r="O100" s="148">
        <v>1.2</v>
      </c>
      <c r="P100" s="148">
        <v>1.2</v>
      </c>
      <c r="Q100" s="148">
        <v>1.18</v>
      </c>
      <c r="R100" s="148">
        <v>1.18</v>
      </c>
      <c r="S100" s="148">
        <v>1.18</v>
      </c>
      <c r="T100" s="148">
        <v>1.18</v>
      </c>
      <c r="U100" s="148">
        <v>1.02</v>
      </c>
      <c r="V100" s="148">
        <v>1</v>
      </c>
      <c r="W100" s="148">
        <v>0.98</v>
      </c>
      <c r="X100" s="148">
        <v>0.96</v>
      </c>
      <c r="Y100" s="149">
        <v>0.91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0.05</v>
      </c>
      <c r="I101" s="69">
        <v>0.05</v>
      </c>
      <c r="J101" s="69">
        <v>0.05</v>
      </c>
      <c r="K101" s="69">
        <v>0.05</v>
      </c>
      <c r="L101" s="69">
        <v>0.05</v>
      </c>
      <c r="M101" s="69">
        <v>0.05</v>
      </c>
      <c r="N101" s="69">
        <v>0.05</v>
      </c>
      <c r="O101" s="69">
        <v>0.05</v>
      </c>
      <c r="P101" s="69">
        <v>0.05</v>
      </c>
      <c r="Q101" s="69">
        <v>0.05</v>
      </c>
      <c r="R101" s="69">
        <v>0.05</v>
      </c>
      <c r="S101" s="69">
        <v>0.05</v>
      </c>
      <c r="T101" s="69">
        <v>0.05</v>
      </c>
      <c r="U101" s="69">
        <v>0.05</v>
      </c>
      <c r="V101" s="69">
        <v>0.05</v>
      </c>
      <c r="W101" s="69">
        <v>0.05</v>
      </c>
      <c r="X101" s="69">
        <v>0.05</v>
      </c>
      <c r="Y101" s="70">
        <v>0.05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1.06</v>
      </c>
      <c r="I102" s="206">
        <v>1.1100000000000001</v>
      </c>
      <c r="J102" s="206">
        <v>1.1100000000000001</v>
      </c>
      <c r="K102" s="206">
        <v>1.1100000000000001</v>
      </c>
      <c r="L102" s="206">
        <v>0.96</v>
      </c>
      <c r="M102" s="206">
        <v>0.96</v>
      </c>
      <c r="N102" s="206">
        <v>1.1599999999999999</v>
      </c>
      <c r="O102" s="206">
        <v>1.1599999999999999</v>
      </c>
      <c r="P102" s="206">
        <v>1.1599999999999999</v>
      </c>
      <c r="Q102" s="206">
        <v>1.1399999999999999</v>
      </c>
      <c r="R102" s="206">
        <v>1.1399999999999999</v>
      </c>
      <c r="S102" s="206">
        <v>1.1399999999999999</v>
      </c>
      <c r="T102" s="206">
        <v>1.1399999999999999</v>
      </c>
      <c r="U102" s="206">
        <v>0.98</v>
      </c>
      <c r="V102" s="206">
        <v>0.96</v>
      </c>
      <c r="W102" s="206">
        <v>0.94</v>
      </c>
      <c r="X102" s="206">
        <v>0.92</v>
      </c>
      <c r="Y102" s="207">
        <v>0.87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0.43</v>
      </c>
      <c r="I103" s="215">
        <v>0.38</v>
      </c>
      <c r="J103" s="215">
        <v>0.38</v>
      </c>
      <c r="K103" s="215">
        <v>0.38</v>
      </c>
      <c r="L103" s="215">
        <v>0.73</v>
      </c>
      <c r="M103" s="215">
        <v>0.8</v>
      </c>
      <c r="N103" s="215">
        <v>0.6</v>
      </c>
      <c r="O103" s="215">
        <v>0.6</v>
      </c>
      <c r="P103" s="215">
        <v>0.6</v>
      </c>
      <c r="Q103" s="215">
        <v>0.45</v>
      </c>
      <c r="R103" s="215">
        <v>0.45</v>
      </c>
      <c r="S103" s="215">
        <v>0.45</v>
      </c>
      <c r="T103" s="215">
        <v>0.45</v>
      </c>
      <c r="U103" s="215">
        <v>0.62</v>
      </c>
      <c r="V103" s="215">
        <v>0.64</v>
      </c>
      <c r="W103" s="215">
        <v>0.66</v>
      </c>
      <c r="X103" s="215">
        <v>0.68</v>
      </c>
      <c r="Y103" s="216">
        <v>0.73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1.1299999999999999</v>
      </c>
      <c r="I104" s="148">
        <v>1.18</v>
      </c>
      <c r="J104" s="148">
        <v>1.18</v>
      </c>
      <c r="K104" s="148">
        <v>1.18</v>
      </c>
      <c r="L104" s="148">
        <v>1.03</v>
      </c>
      <c r="M104" s="148">
        <v>1.03</v>
      </c>
      <c r="N104" s="148">
        <v>1.23</v>
      </c>
      <c r="O104" s="148">
        <v>1.23</v>
      </c>
      <c r="P104" s="148">
        <v>1.23</v>
      </c>
      <c r="Q104" s="148">
        <v>1.21</v>
      </c>
      <c r="R104" s="148">
        <v>1.21</v>
      </c>
      <c r="S104" s="148">
        <v>1.21</v>
      </c>
      <c r="T104" s="148">
        <v>1.21</v>
      </c>
      <c r="U104" s="148">
        <v>1.05</v>
      </c>
      <c r="V104" s="148">
        <v>1.03</v>
      </c>
      <c r="W104" s="148">
        <v>1.01</v>
      </c>
      <c r="X104" s="148">
        <v>0.99</v>
      </c>
      <c r="Y104" s="149">
        <v>0.94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17</v>
      </c>
      <c r="I105" s="218">
        <v>17</v>
      </c>
      <c r="J105" s="218">
        <v>17</v>
      </c>
      <c r="K105" s="218">
        <v>17</v>
      </c>
      <c r="L105" s="218">
        <v>17</v>
      </c>
      <c r="M105" s="218">
        <v>17</v>
      </c>
      <c r="N105" s="218">
        <v>17</v>
      </c>
      <c r="O105" s="218">
        <v>17</v>
      </c>
      <c r="P105" s="218">
        <v>17</v>
      </c>
      <c r="Q105" s="218">
        <v>18</v>
      </c>
      <c r="R105" s="218">
        <v>18</v>
      </c>
      <c r="S105" s="218">
        <v>19</v>
      </c>
      <c r="T105" s="218">
        <v>19</v>
      </c>
      <c r="U105" s="218">
        <v>19</v>
      </c>
      <c r="V105" s="218">
        <v>19</v>
      </c>
      <c r="W105" s="218">
        <v>19</v>
      </c>
      <c r="X105" s="218">
        <v>19</v>
      </c>
      <c r="Y105" s="219">
        <v>20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36.75" customHeight="1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0</v>
      </c>
      <c r="I108" s="372">
        <v>0</v>
      </c>
      <c r="J108" s="372">
        <v>0</v>
      </c>
      <c r="K108" s="372">
        <v>0</v>
      </c>
      <c r="L108" s="372">
        <v>0</v>
      </c>
      <c r="M108" s="372">
        <v>0</v>
      </c>
      <c r="N108" s="372">
        <v>0</v>
      </c>
      <c r="O108" s="372">
        <v>0</v>
      </c>
      <c r="P108" s="372">
        <v>0</v>
      </c>
      <c r="Q108" s="372">
        <v>0</v>
      </c>
      <c r="R108" s="372">
        <v>0</v>
      </c>
      <c r="S108" s="372">
        <v>0</v>
      </c>
      <c r="T108" s="372">
        <v>0</v>
      </c>
      <c r="U108" s="372">
        <v>0</v>
      </c>
      <c r="V108" s="372">
        <v>0</v>
      </c>
      <c r="W108" s="372">
        <v>0</v>
      </c>
      <c r="X108" s="372">
        <v>0</v>
      </c>
      <c r="Y108" s="373">
        <v>0</v>
      </c>
      <c r="Z108" s="3"/>
      <c r="AA108" s="3"/>
    </row>
    <row r="109" spans="1:27" ht="15.75" thickBot="1" x14ac:dyDescent="0.3">
      <c r="A109" s="229">
        <v>32</v>
      </c>
      <c r="B109" s="377" t="s">
        <v>223</v>
      </c>
      <c r="C109" s="231"/>
      <c r="D109" s="231"/>
      <c r="E109" s="231"/>
      <c r="F109" s="232"/>
      <c r="G109" s="232"/>
      <c r="H109" s="371">
        <v>1.45</v>
      </c>
      <c r="I109" s="372">
        <v>1.45</v>
      </c>
      <c r="J109" s="372">
        <v>1.45</v>
      </c>
      <c r="K109" s="372">
        <v>1.45</v>
      </c>
      <c r="L109" s="372">
        <v>1.45</v>
      </c>
      <c r="M109" s="372">
        <v>1.45</v>
      </c>
      <c r="N109" s="372">
        <v>1.45</v>
      </c>
      <c r="O109" s="372">
        <v>1.45</v>
      </c>
      <c r="P109" s="372">
        <v>1.45</v>
      </c>
      <c r="Q109" s="372">
        <v>1.45</v>
      </c>
      <c r="R109" s="372">
        <v>1.45</v>
      </c>
      <c r="S109" s="372">
        <v>1.45</v>
      </c>
      <c r="T109" s="372">
        <v>1.45</v>
      </c>
      <c r="U109" s="372">
        <v>1.45</v>
      </c>
      <c r="V109" s="372">
        <v>1.45</v>
      </c>
      <c r="W109" s="372">
        <v>1.45</v>
      </c>
      <c r="X109" s="372">
        <v>1.45</v>
      </c>
      <c r="Y109" s="373">
        <v>1.45</v>
      </c>
      <c r="Z109" s="166"/>
      <c r="AA109" s="166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874" priority="18" operator="greaterThan">
      <formula>H$26</formula>
    </cfRule>
  </conditionalFormatting>
  <conditionalFormatting sqref="H81:Y87 H91:Y93 H95:Y95">
    <cfRule type="cellIs" dxfId="873" priority="21" operator="lessThan">
      <formula>H51</formula>
    </cfRule>
  </conditionalFormatting>
  <conditionalFormatting sqref="H32:Y32">
    <cfRule type="cellIs" dxfId="872" priority="17" operator="greaterThan">
      <formula>H12</formula>
    </cfRule>
  </conditionalFormatting>
  <conditionalFormatting sqref="H33:Y38">
    <cfRule type="cellIs" dxfId="871" priority="16" operator="greaterThan">
      <formula>H14</formula>
    </cfRule>
  </conditionalFormatting>
  <conditionalFormatting sqref="H39:Y43">
    <cfRule type="cellIs" dxfId="870" priority="15" operator="greaterThan">
      <formula>H21</formula>
    </cfRule>
  </conditionalFormatting>
  <conditionalFormatting sqref="H44:Y44">
    <cfRule type="cellIs" dxfId="869" priority="14" operator="greaterThan">
      <formula>H26</formula>
    </cfRule>
  </conditionalFormatting>
  <conditionalFormatting sqref="H46:Y46">
    <cfRule type="cellIs" dxfId="868" priority="13" operator="greaterThan">
      <formula>H28</formula>
    </cfRule>
  </conditionalFormatting>
  <conditionalFormatting sqref="H51:Y51">
    <cfRule type="cellIs" dxfId="867" priority="12" operator="greaterThan">
      <formula>H12-H32</formula>
    </cfRule>
  </conditionalFormatting>
  <conditionalFormatting sqref="H52:Y57">
    <cfRule type="cellIs" dxfId="866" priority="11" operator="greaterThan">
      <formula>H14-H33</formula>
    </cfRule>
  </conditionalFormatting>
  <conditionalFormatting sqref="H58:Y63">
    <cfRule type="cellIs" dxfId="865" priority="10" operator="greaterThan">
      <formula>H21-H39</formula>
    </cfRule>
  </conditionalFormatting>
  <conditionalFormatting sqref="H65:Y65">
    <cfRule type="cellIs" dxfId="864" priority="9" operator="greaterThan">
      <formula>H28-H46</formula>
    </cfRule>
  </conditionalFormatting>
  <conditionalFormatting sqref="H81:Y81">
    <cfRule type="cellIs" dxfId="863" priority="8" operator="greaterThan">
      <formula>H12-H32</formula>
    </cfRule>
  </conditionalFormatting>
  <conditionalFormatting sqref="H82:Y87">
    <cfRule type="cellIs" dxfId="862" priority="7" operator="greaterThan">
      <formula>H14-H33</formula>
    </cfRule>
  </conditionalFormatting>
  <conditionalFormatting sqref="H88:Y93">
    <cfRule type="cellIs" dxfId="861" priority="6" operator="greaterThan">
      <formula>H21-H39</formula>
    </cfRule>
  </conditionalFormatting>
  <conditionalFormatting sqref="H95:Y95">
    <cfRule type="cellIs" dxfId="860" priority="5" operator="greaterThan">
      <formula>H28-H46</formula>
    </cfRule>
  </conditionalFormatting>
  <conditionalFormatting sqref="H100:Y100">
    <cfRule type="cellIs" dxfId="859" priority="4" operator="lessThan">
      <formula>H70</formula>
    </cfRule>
  </conditionalFormatting>
  <conditionalFormatting sqref="H101:Y101">
    <cfRule type="cellIs" dxfId="858" priority="3" operator="lessThan">
      <formula>H72</formula>
    </cfRule>
  </conditionalFormatting>
  <conditionalFormatting sqref="J3:L3">
    <cfRule type="containsBlanks" dxfId="857" priority="22">
      <formula>LEN(TRIM(J3))=0</formula>
    </cfRule>
  </conditionalFormatting>
  <conditionalFormatting sqref="H45:Y45">
    <cfRule type="cellIs" dxfId="856" priority="2" operator="greaterThan">
      <formula>H27</formula>
    </cfRule>
  </conditionalFormatting>
  <conditionalFormatting sqref="H64:Y64">
    <cfRule type="cellIs" dxfId="855" priority="1" operator="greaterThan">
      <formula>H27-H45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144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15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198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 t="s">
        <v>179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-210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/>
      <c r="G12" s="236"/>
      <c r="H12" s="4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1">
        <v>0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59.21</v>
      </c>
      <c r="I13" s="55">
        <v>59.21</v>
      </c>
      <c r="J13" s="55">
        <v>59.21</v>
      </c>
      <c r="K13" s="55">
        <v>59.21</v>
      </c>
      <c r="L13" s="55">
        <v>59.21</v>
      </c>
      <c r="M13" s="55">
        <v>59.21</v>
      </c>
      <c r="N13" s="55">
        <v>59.21</v>
      </c>
      <c r="O13" s="55">
        <v>59.21</v>
      </c>
      <c r="P13" s="55">
        <v>59.21</v>
      </c>
      <c r="Q13" s="55">
        <v>59.21</v>
      </c>
      <c r="R13" s="55">
        <v>59.21</v>
      </c>
      <c r="S13" s="55">
        <v>59.21</v>
      </c>
      <c r="T13" s="55">
        <v>59.21</v>
      </c>
      <c r="U13" s="55">
        <v>59.21</v>
      </c>
      <c r="V13" s="55">
        <v>59.21</v>
      </c>
      <c r="W13" s="55">
        <v>59.21</v>
      </c>
      <c r="X13" s="55">
        <v>59.21</v>
      </c>
      <c r="Y13" s="56">
        <v>59.21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/>
      <c r="G14" s="236"/>
      <c r="H14" s="49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49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0.12</v>
      </c>
      <c r="G15" s="236">
        <v>0.12</v>
      </c>
      <c r="H15" s="50">
        <v>9.16</v>
      </c>
      <c r="I15" s="50">
        <v>9.16</v>
      </c>
      <c r="J15" s="50">
        <v>9.16</v>
      </c>
      <c r="K15" s="50">
        <v>9.16</v>
      </c>
      <c r="L15" s="50">
        <v>9.16</v>
      </c>
      <c r="M15" s="50">
        <v>9.16</v>
      </c>
      <c r="N15" s="50">
        <v>9.16</v>
      </c>
      <c r="O15" s="50">
        <v>9.16</v>
      </c>
      <c r="P15" s="50">
        <v>9.16</v>
      </c>
      <c r="Q15" s="50">
        <v>9.16</v>
      </c>
      <c r="R15" s="50">
        <v>9.16</v>
      </c>
      <c r="S15" s="50">
        <v>9.16</v>
      </c>
      <c r="T15" s="50">
        <v>9.16</v>
      </c>
      <c r="U15" s="50">
        <v>9.16</v>
      </c>
      <c r="V15" s="50">
        <v>9.16</v>
      </c>
      <c r="W15" s="50">
        <v>9.16</v>
      </c>
      <c r="X15" s="50">
        <v>9.16</v>
      </c>
      <c r="Y15" s="50">
        <v>9.16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0.15</v>
      </c>
      <c r="G16" s="236">
        <v>0.15</v>
      </c>
      <c r="H16" s="50">
        <v>48.06</v>
      </c>
      <c r="I16" s="50">
        <v>48.06</v>
      </c>
      <c r="J16" s="50">
        <v>48.06</v>
      </c>
      <c r="K16" s="50">
        <v>48.06</v>
      </c>
      <c r="L16" s="50">
        <v>48.06</v>
      </c>
      <c r="M16" s="50">
        <v>48.06</v>
      </c>
      <c r="N16" s="50">
        <v>48.06</v>
      </c>
      <c r="O16" s="50">
        <v>48.06</v>
      </c>
      <c r="P16" s="50">
        <v>48.06</v>
      </c>
      <c r="Q16" s="50">
        <v>48.06</v>
      </c>
      <c r="R16" s="50">
        <v>48.06</v>
      </c>
      <c r="S16" s="50">
        <v>48.06</v>
      </c>
      <c r="T16" s="50">
        <v>48.06</v>
      </c>
      <c r="U16" s="50">
        <v>48.06</v>
      </c>
      <c r="V16" s="50">
        <v>48.06</v>
      </c>
      <c r="W16" s="50">
        <v>48.06</v>
      </c>
      <c r="X16" s="50">
        <v>48.06</v>
      </c>
      <c r="Y16" s="50">
        <v>48.06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0.18</v>
      </c>
      <c r="G17" s="236">
        <v>0.18</v>
      </c>
      <c r="H17" s="50">
        <v>1.98</v>
      </c>
      <c r="I17" s="50">
        <v>1.98</v>
      </c>
      <c r="J17" s="50">
        <v>1.98</v>
      </c>
      <c r="K17" s="50">
        <v>1.98</v>
      </c>
      <c r="L17" s="50">
        <v>1.98</v>
      </c>
      <c r="M17" s="50">
        <v>1.98</v>
      </c>
      <c r="N17" s="50">
        <v>1.98</v>
      </c>
      <c r="O17" s="50">
        <v>1.98</v>
      </c>
      <c r="P17" s="50">
        <v>1.98</v>
      </c>
      <c r="Q17" s="50">
        <v>1.98</v>
      </c>
      <c r="R17" s="50">
        <v>1.98</v>
      </c>
      <c r="S17" s="50">
        <v>1.98</v>
      </c>
      <c r="T17" s="50">
        <v>1.98</v>
      </c>
      <c r="U17" s="50">
        <v>1.98</v>
      </c>
      <c r="V17" s="50">
        <v>1.98</v>
      </c>
      <c r="W17" s="50">
        <v>1.98</v>
      </c>
      <c r="X17" s="50">
        <v>1.98</v>
      </c>
      <c r="Y17" s="50">
        <v>1.98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/>
      <c r="G18" s="236"/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/>
      <c r="G19" s="236"/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31.35</v>
      </c>
      <c r="I20" s="55">
        <v>31.35</v>
      </c>
      <c r="J20" s="55">
        <v>31.35</v>
      </c>
      <c r="K20" s="55">
        <v>31.35</v>
      </c>
      <c r="L20" s="55">
        <v>31.35</v>
      </c>
      <c r="M20" s="55">
        <v>31.09</v>
      </c>
      <c r="N20" s="55">
        <v>31.09</v>
      </c>
      <c r="O20" s="55">
        <v>31.09</v>
      </c>
      <c r="P20" s="55">
        <v>31.09</v>
      </c>
      <c r="Q20" s="55">
        <v>31.15</v>
      </c>
      <c r="R20" s="55">
        <v>31.15</v>
      </c>
      <c r="S20" s="55">
        <v>31.15</v>
      </c>
      <c r="T20" s="55">
        <v>31.15</v>
      </c>
      <c r="U20" s="55">
        <v>31.21</v>
      </c>
      <c r="V20" s="55">
        <v>31.21</v>
      </c>
      <c r="W20" s="55">
        <v>31.21</v>
      </c>
      <c r="X20" s="55">
        <v>31.21</v>
      </c>
      <c r="Y20" s="56">
        <v>31.21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/>
      <c r="G21" s="236"/>
      <c r="H21" s="50">
        <v>8.89</v>
      </c>
      <c r="I21" s="50">
        <v>8.89</v>
      </c>
      <c r="J21" s="50">
        <v>8.89</v>
      </c>
      <c r="K21" s="50">
        <v>8.89</v>
      </c>
      <c r="L21" s="50">
        <v>8.89</v>
      </c>
      <c r="M21" s="50">
        <v>8.92</v>
      </c>
      <c r="N21" s="50">
        <v>8.92</v>
      </c>
      <c r="O21" s="50">
        <v>8.92</v>
      </c>
      <c r="P21" s="50">
        <v>8.92</v>
      </c>
      <c r="Q21" s="50">
        <v>8.9499999999999993</v>
      </c>
      <c r="R21" s="50">
        <v>8.9499999999999993</v>
      </c>
      <c r="S21" s="50">
        <v>8.9499999999999993</v>
      </c>
      <c r="T21" s="50">
        <v>8.9499999999999993</v>
      </c>
      <c r="U21" s="50">
        <v>8.9700000000000006</v>
      </c>
      <c r="V21" s="50">
        <v>8.9700000000000006</v>
      </c>
      <c r="W21" s="50">
        <v>8.9700000000000006</v>
      </c>
      <c r="X21" s="50">
        <v>8.9700000000000006</v>
      </c>
      <c r="Y21" s="50">
        <v>8.9700000000000006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/>
      <c r="G22" s="236"/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/>
      <c r="G23" s="236"/>
      <c r="H23" s="57">
        <v>18.79</v>
      </c>
      <c r="I23" s="57">
        <v>18.79</v>
      </c>
      <c r="J23" s="57">
        <v>18.79</v>
      </c>
      <c r="K23" s="57">
        <v>18.79</v>
      </c>
      <c r="L23" s="57">
        <v>18.79</v>
      </c>
      <c r="M23" s="57">
        <v>18.82</v>
      </c>
      <c r="N23" s="57">
        <v>18.82</v>
      </c>
      <c r="O23" s="57">
        <v>18.82</v>
      </c>
      <c r="P23" s="57">
        <v>18.82</v>
      </c>
      <c r="Q23" s="57">
        <v>18.850000000000001</v>
      </c>
      <c r="R23" s="57">
        <v>18.850000000000001</v>
      </c>
      <c r="S23" s="57">
        <v>18.850000000000001</v>
      </c>
      <c r="T23" s="57">
        <v>18.850000000000001</v>
      </c>
      <c r="U23" s="57">
        <v>18.88</v>
      </c>
      <c r="V23" s="57">
        <v>18.88</v>
      </c>
      <c r="W23" s="57">
        <v>18.88</v>
      </c>
      <c r="X23" s="57">
        <v>18.88</v>
      </c>
      <c r="Y23" s="57">
        <v>18.88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/>
      <c r="G24" s="236"/>
      <c r="H24" s="57">
        <v>2.1800000000000002</v>
      </c>
      <c r="I24" s="57">
        <v>2.1800000000000002</v>
      </c>
      <c r="J24" s="57">
        <v>2.1800000000000002</v>
      </c>
      <c r="K24" s="57">
        <v>2.1800000000000002</v>
      </c>
      <c r="L24" s="57">
        <v>2.1800000000000002</v>
      </c>
      <c r="M24" s="57">
        <v>2.1800000000000002</v>
      </c>
      <c r="N24" s="57">
        <v>2.1800000000000002</v>
      </c>
      <c r="O24" s="57">
        <v>2.1800000000000002</v>
      </c>
      <c r="P24" s="57">
        <v>2.1800000000000002</v>
      </c>
      <c r="Q24" s="57">
        <v>2.1800000000000002</v>
      </c>
      <c r="R24" s="57">
        <v>2.1800000000000002</v>
      </c>
      <c r="S24" s="57">
        <v>2.1800000000000002</v>
      </c>
      <c r="T24" s="57">
        <v>2.1800000000000002</v>
      </c>
      <c r="U24" s="57">
        <v>2.1800000000000002</v>
      </c>
      <c r="V24" s="57">
        <v>2.1800000000000002</v>
      </c>
      <c r="W24" s="57">
        <v>2.1800000000000002</v>
      </c>
      <c r="X24" s="57">
        <v>2.1800000000000002</v>
      </c>
      <c r="Y24" s="57">
        <v>2.1800000000000002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/>
      <c r="G25" s="236"/>
      <c r="H25" s="57">
        <v>1.49</v>
      </c>
      <c r="I25" s="57">
        <v>1.49</v>
      </c>
      <c r="J25" s="57">
        <v>1.49</v>
      </c>
      <c r="K25" s="57">
        <v>1.49</v>
      </c>
      <c r="L25" s="57">
        <v>1.49</v>
      </c>
      <c r="M25" s="57">
        <v>1.18</v>
      </c>
      <c r="N25" s="57">
        <v>1.18</v>
      </c>
      <c r="O25" s="57">
        <v>1.18</v>
      </c>
      <c r="P25" s="57">
        <v>1.18</v>
      </c>
      <c r="Q25" s="57">
        <v>1.18</v>
      </c>
      <c r="R25" s="57">
        <v>1.18</v>
      </c>
      <c r="S25" s="57">
        <v>1.18</v>
      </c>
      <c r="T25" s="57">
        <v>1.18</v>
      </c>
      <c r="U25" s="57">
        <v>1.18</v>
      </c>
      <c r="V25" s="57">
        <v>1.18</v>
      </c>
      <c r="W25" s="57">
        <v>1.18</v>
      </c>
      <c r="X25" s="57">
        <v>1.18</v>
      </c>
      <c r="Y25" s="57">
        <v>1.18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/>
      <c r="G26" s="236"/>
      <c r="H26" s="57">
        <v>22.48</v>
      </c>
      <c r="I26" s="57">
        <v>22.48</v>
      </c>
      <c r="J26" s="57">
        <v>22.48</v>
      </c>
      <c r="K26" s="57">
        <v>22.48</v>
      </c>
      <c r="L26" s="57">
        <v>22.48</v>
      </c>
      <c r="M26" s="57">
        <v>22.48</v>
      </c>
      <c r="N26" s="57">
        <v>22.48</v>
      </c>
      <c r="O26" s="57">
        <v>22.48</v>
      </c>
      <c r="P26" s="57">
        <v>22.48</v>
      </c>
      <c r="Q26" s="57">
        <v>22.48</v>
      </c>
      <c r="R26" s="57">
        <v>22.48</v>
      </c>
      <c r="S26" s="57">
        <v>22.48</v>
      </c>
      <c r="T26" s="57">
        <v>22.48</v>
      </c>
      <c r="U26" s="57">
        <v>22.48</v>
      </c>
      <c r="V26" s="57">
        <v>22.48</v>
      </c>
      <c r="W26" s="57">
        <v>22.48</v>
      </c>
      <c r="X26" s="57">
        <v>22.48</v>
      </c>
      <c r="Y26" s="57">
        <v>22.48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6">
        <v>15.61</v>
      </c>
      <c r="I27" s="66">
        <v>15.61</v>
      </c>
      <c r="J27" s="66">
        <v>15.61</v>
      </c>
      <c r="K27" s="66">
        <v>15.61</v>
      </c>
      <c r="L27" s="66">
        <v>15.61</v>
      </c>
      <c r="M27" s="66">
        <v>15.61</v>
      </c>
      <c r="N27" s="66">
        <v>15.61</v>
      </c>
      <c r="O27" s="66">
        <v>15.61</v>
      </c>
      <c r="P27" s="66">
        <v>15.61</v>
      </c>
      <c r="Q27" s="66">
        <v>15.61</v>
      </c>
      <c r="R27" s="66">
        <v>15.61</v>
      </c>
      <c r="S27" s="66">
        <v>15.61</v>
      </c>
      <c r="T27" s="66">
        <v>15.61</v>
      </c>
      <c r="U27" s="66">
        <v>15.61</v>
      </c>
      <c r="V27" s="66">
        <v>15.61</v>
      </c>
      <c r="W27" s="66">
        <v>15.61</v>
      </c>
      <c r="X27" s="66">
        <v>15.61</v>
      </c>
      <c r="Y27" s="66">
        <v>15.61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0.1</v>
      </c>
      <c r="G28" s="236">
        <v>0.1</v>
      </c>
      <c r="H28" s="233">
        <v>1.72</v>
      </c>
      <c r="I28" s="233">
        <v>1.72</v>
      </c>
      <c r="J28" s="233">
        <v>1.72</v>
      </c>
      <c r="K28" s="233">
        <v>1.72</v>
      </c>
      <c r="L28" s="233">
        <v>1.72</v>
      </c>
      <c r="M28" s="233">
        <v>1.72</v>
      </c>
      <c r="N28" s="233">
        <v>1.72</v>
      </c>
      <c r="O28" s="233">
        <v>1.72</v>
      </c>
      <c r="P28" s="233">
        <v>1.72</v>
      </c>
      <c r="Q28" s="233">
        <v>1.72</v>
      </c>
      <c r="R28" s="233">
        <v>1.72</v>
      </c>
      <c r="S28" s="233">
        <v>1.72</v>
      </c>
      <c r="T28" s="233">
        <v>1.72</v>
      </c>
      <c r="U28" s="233">
        <v>1.72</v>
      </c>
      <c r="V28" s="233">
        <v>1.72</v>
      </c>
      <c r="W28" s="233">
        <v>1.72</v>
      </c>
      <c r="X28" s="233">
        <v>1.72</v>
      </c>
      <c r="Y28" s="233">
        <v>1.72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114.76</v>
      </c>
      <c r="I29" s="76">
        <v>114.76</v>
      </c>
      <c r="J29" s="76">
        <v>114.76</v>
      </c>
      <c r="K29" s="76">
        <v>114.76</v>
      </c>
      <c r="L29" s="76">
        <v>114.76</v>
      </c>
      <c r="M29" s="76">
        <v>114.5</v>
      </c>
      <c r="N29" s="76">
        <v>114.5</v>
      </c>
      <c r="O29" s="76">
        <v>114.5</v>
      </c>
      <c r="P29" s="76">
        <v>114.5</v>
      </c>
      <c r="Q29" s="76">
        <v>114.56</v>
      </c>
      <c r="R29" s="76">
        <v>114.56</v>
      </c>
      <c r="S29" s="76">
        <v>114.56</v>
      </c>
      <c r="T29" s="76">
        <v>114.56</v>
      </c>
      <c r="U29" s="76">
        <v>114.62</v>
      </c>
      <c r="V29" s="76">
        <v>114.62</v>
      </c>
      <c r="W29" s="76">
        <v>114.62</v>
      </c>
      <c r="X29" s="76">
        <v>114.62</v>
      </c>
      <c r="Y29" s="77">
        <v>114.62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2.58</v>
      </c>
      <c r="I31" s="85">
        <v>2.1800000000000002</v>
      </c>
      <c r="J31" s="85">
        <v>1.61</v>
      </c>
      <c r="K31" s="85">
        <v>1.69</v>
      </c>
      <c r="L31" s="85">
        <v>2.88</v>
      </c>
      <c r="M31" s="85">
        <v>3.5</v>
      </c>
      <c r="N31" s="85">
        <v>4.18</v>
      </c>
      <c r="O31" s="85">
        <v>4.17</v>
      </c>
      <c r="P31" s="85">
        <v>4.5599999999999996</v>
      </c>
      <c r="Q31" s="85">
        <v>4.68</v>
      </c>
      <c r="R31" s="85">
        <v>4.41</v>
      </c>
      <c r="S31" s="85">
        <v>4.71</v>
      </c>
      <c r="T31" s="85">
        <v>4.62</v>
      </c>
      <c r="U31" s="85">
        <v>5.28</v>
      </c>
      <c r="V31" s="85">
        <v>5.97</v>
      </c>
      <c r="W31" s="85">
        <v>5.36</v>
      </c>
      <c r="X31" s="85">
        <v>6.68</v>
      </c>
      <c r="Y31" s="85">
        <v>7.49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1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57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6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57">
        <v>0.37</v>
      </c>
      <c r="I34" s="95">
        <v>0.32</v>
      </c>
      <c r="J34" s="95">
        <v>0.23</v>
      </c>
      <c r="K34" s="95">
        <v>0.24</v>
      </c>
      <c r="L34" s="95">
        <v>0.42</v>
      </c>
      <c r="M34" s="95">
        <v>0.51</v>
      </c>
      <c r="N34" s="95">
        <v>0.61</v>
      </c>
      <c r="O34" s="95">
        <v>0.61</v>
      </c>
      <c r="P34" s="95">
        <v>0.66</v>
      </c>
      <c r="Q34" s="95">
        <v>0.68</v>
      </c>
      <c r="R34" s="95">
        <v>0.64</v>
      </c>
      <c r="S34" s="95">
        <v>0.68</v>
      </c>
      <c r="T34" s="95">
        <v>0.67</v>
      </c>
      <c r="U34" s="95">
        <v>0.77</v>
      </c>
      <c r="V34" s="95">
        <v>0.87</v>
      </c>
      <c r="W34" s="95">
        <v>0.78</v>
      </c>
      <c r="X34" s="95">
        <v>0.97</v>
      </c>
      <c r="Y34" s="96">
        <v>1.0900000000000001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57">
        <v>1.96</v>
      </c>
      <c r="I35" s="95">
        <v>1.66</v>
      </c>
      <c r="J35" s="95">
        <v>1.23</v>
      </c>
      <c r="K35" s="95">
        <v>1.28</v>
      </c>
      <c r="L35" s="95">
        <v>2.19</v>
      </c>
      <c r="M35" s="95">
        <v>2.67</v>
      </c>
      <c r="N35" s="95">
        <v>3.18</v>
      </c>
      <c r="O35" s="95">
        <v>3.18</v>
      </c>
      <c r="P35" s="95">
        <v>3.47</v>
      </c>
      <c r="Q35" s="95">
        <v>3.56</v>
      </c>
      <c r="R35" s="95">
        <v>3.36</v>
      </c>
      <c r="S35" s="95">
        <v>3.59</v>
      </c>
      <c r="T35" s="95">
        <v>3.52</v>
      </c>
      <c r="U35" s="95">
        <v>4.0199999999999996</v>
      </c>
      <c r="V35" s="95">
        <v>4.55</v>
      </c>
      <c r="W35" s="95">
        <v>4.08</v>
      </c>
      <c r="X35" s="95">
        <v>5.08</v>
      </c>
      <c r="Y35" s="96">
        <v>5.7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118">
        <v>0.08</v>
      </c>
      <c r="I36" s="95">
        <v>7.0000000000000007E-2</v>
      </c>
      <c r="J36" s="95">
        <v>0.05</v>
      </c>
      <c r="K36" s="95">
        <v>0.05</v>
      </c>
      <c r="L36" s="95">
        <v>0.09</v>
      </c>
      <c r="M36" s="95">
        <v>0.11</v>
      </c>
      <c r="N36" s="95">
        <v>0.13</v>
      </c>
      <c r="O36" s="95">
        <v>0.13</v>
      </c>
      <c r="P36" s="95">
        <v>0.14000000000000001</v>
      </c>
      <c r="Q36" s="95">
        <v>0.15</v>
      </c>
      <c r="R36" s="95">
        <v>0.14000000000000001</v>
      </c>
      <c r="S36" s="95">
        <v>0.15</v>
      </c>
      <c r="T36" s="95">
        <v>0.14000000000000001</v>
      </c>
      <c r="U36" s="95">
        <v>0.17</v>
      </c>
      <c r="V36" s="95">
        <v>0.19</v>
      </c>
      <c r="W36" s="95">
        <v>0.17</v>
      </c>
      <c r="X36" s="95">
        <v>0.21</v>
      </c>
      <c r="Y36" s="96">
        <v>0.24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118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118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6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118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6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118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6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57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6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57">
        <v>0.09</v>
      </c>
      <c r="I42" s="95">
        <v>0.08</v>
      </c>
      <c r="J42" s="95">
        <v>0.06</v>
      </c>
      <c r="K42" s="95">
        <v>0.06</v>
      </c>
      <c r="L42" s="95">
        <v>0.1</v>
      </c>
      <c r="M42" s="95">
        <v>0.12</v>
      </c>
      <c r="N42" s="95">
        <v>0.14000000000000001</v>
      </c>
      <c r="O42" s="95">
        <v>0.14000000000000001</v>
      </c>
      <c r="P42" s="95">
        <v>0.16</v>
      </c>
      <c r="Q42" s="95">
        <v>0.16</v>
      </c>
      <c r="R42" s="95">
        <v>0.15</v>
      </c>
      <c r="S42" s="95">
        <v>0.16</v>
      </c>
      <c r="T42" s="95">
        <v>0.16</v>
      </c>
      <c r="U42" s="95">
        <v>0.18</v>
      </c>
      <c r="V42" s="95">
        <v>0.21</v>
      </c>
      <c r="W42" s="95">
        <v>0.19</v>
      </c>
      <c r="X42" s="95">
        <v>0.23</v>
      </c>
      <c r="Y42" s="96">
        <v>0.26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57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6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6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6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9">
        <v>7.0000000000000007E-2</v>
      </c>
      <c r="I46" s="69">
        <v>0.06</v>
      </c>
      <c r="J46" s="69">
        <v>0.04</v>
      </c>
      <c r="K46" s="69">
        <v>0.05</v>
      </c>
      <c r="L46" s="69">
        <v>0.08</v>
      </c>
      <c r="M46" s="69">
        <v>0.1</v>
      </c>
      <c r="N46" s="69">
        <v>0.11</v>
      </c>
      <c r="O46" s="69">
        <v>0.11</v>
      </c>
      <c r="P46" s="69">
        <v>0.13</v>
      </c>
      <c r="Q46" s="69">
        <v>0.13</v>
      </c>
      <c r="R46" s="69">
        <v>0.12</v>
      </c>
      <c r="S46" s="69">
        <v>0.13</v>
      </c>
      <c r="T46" s="69">
        <v>0.13</v>
      </c>
      <c r="U46" s="69">
        <v>0.15</v>
      </c>
      <c r="V46" s="69">
        <v>0.16</v>
      </c>
      <c r="W46" s="69">
        <v>0.15</v>
      </c>
      <c r="X46" s="69">
        <v>0.18</v>
      </c>
      <c r="Y46" s="70">
        <v>0.21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52.9</v>
      </c>
      <c r="I50" s="111">
        <v>53</v>
      </c>
      <c r="J50" s="111">
        <v>53.85</v>
      </c>
      <c r="K50" s="111">
        <v>53.17</v>
      </c>
      <c r="L50" s="111">
        <v>53.19</v>
      </c>
      <c r="M50" s="111">
        <v>52.77</v>
      </c>
      <c r="N50" s="111">
        <v>52.83</v>
      </c>
      <c r="O50" s="111">
        <v>52</v>
      </c>
      <c r="P50" s="111">
        <v>51.73</v>
      </c>
      <c r="Q50" s="111">
        <v>51.5</v>
      </c>
      <c r="R50" s="111">
        <v>51.79</v>
      </c>
      <c r="S50" s="111">
        <v>52.35</v>
      </c>
      <c r="T50" s="111">
        <v>52.98</v>
      </c>
      <c r="U50" s="111">
        <v>52.45</v>
      </c>
      <c r="V50" s="111">
        <v>53.54</v>
      </c>
      <c r="W50" s="111">
        <v>54.52</v>
      </c>
      <c r="X50" s="111">
        <v>53.93</v>
      </c>
      <c r="Y50" s="112">
        <v>52.12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8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57">
        <v>2.5099999999999998</v>
      </c>
      <c r="I53" s="57">
        <v>2.57</v>
      </c>
      <c r="J53" s="57">
        <v>2.58</v>
      </c>
      <c r="K53" s="57">
        <v>2.5</v>
      </c>
      <c r="L53" s="57">
        <v>2.5499999999999998</v>
      </c>
      <c r="M53" s="57">
        <v>2.54</v>
      </c>
      <c r="N53" s="57">
        <v>2.5299999999999998</v>
      </c>
      <c r="O53" s="57">
        <v>2.5499999999999998</v>
      </c>
      <c r="P53" s="57">
        <v>2.5499999999999998</v>
      </c>
      <c r="Q53" s="57">
        <v>2.5499999999999998</v>
      </c>
      <c r="R53" s="57">
        <v>2.5</v>
      </c>
      <c r="S53" s="57">
        <v>2.5099999999999998</v>
      </c>
      <c r="T53" s="57">
        <v>2.5</v>
      </c>
      <c r="U53" s="57">
        <v>2.5</v>
      </c>
      <c r="V53" s="57">
        <v>2.44</v>
      </c>
      <c r="W53" s="57">
        <v>2.39</v>
      </c>
      <c r="X53" s="57">
        <v>2.25</v>
      </c>
      <c r="Y53" s="58">
        <v>2.2599999999999998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57">
        <v>11.49</v>
      </c>
      <c r="I54" s="57">
        <v>11.83</v>
      </c>
      <c r="J54" s="57">
        <v>11.88</v>
      </c>
      <c r="K54" s="57">
        <v>11.46</v>
      </c>
      <c r="L54" s="57">
        <v>11.7</v>
      </c>
      <c r="M54" s="57">
        <v>11.66</v>
      </c>
      <c r="N54" s="57">
        <v>11.6</v>
      </c>
      <c r="O54" s="57">
        <v>11.7</v>
      </c>
      <c r="P54" s="57">
        <v>11.72</v>
      </c>
      <c r="Q54" s="57">
        <v>11.25</v>
      </c>
      <c r="R54" s="57">
        <v>11</v>
      </c>
      <c r="S54" s="57">
        <v>11.05</v>
      </c>
      <c r="T54" s="57">
        <v>11</v>
      </c>
      <c r="U54" s="57">
        <v>10.97</v>
      </c>
      <c r="V54" s="57">
        <v>10.67</v>
      </c>
      <c r="W54" s="57">
        <v>10.42</v>
      </c>
      <c r="X54" s="57">
        <v>9.66</v>
      </c>
      <c r="Y54" s="58">
        <v>9.73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57">
        <v>0.46</v>
      </c>
      <c r="I55" s="57">
        <v>0.48</v>
      </c>
      <c r="J55" s="57">
        <v>0.48</v>
      </c>
      <c r="K55" s="57">
        <v>0.46</v>
      </c>
      <c r="L55" s="57">
        <v>0.47</v>
      </c>
      <c r="M55" s="57">
        <v>0.47</v>
      </c>
      <c r="N55" s="57">
        <v>0.47</v>
      </c>
      <c r="O55" s="57">
        <v>0.47</v>
      </c>
      <c r="P55" s="57">
        <v>0.47</v>
      </c>
      <c r="Q55" s="57">
        <v>0.47</v>
      </c>
      <c r="R55" s="57">
        <v>0.46</v>
      </c>
      <c r="S55" s="57">
        <v>0.47</v>
      </c>
      <c r="T55" s="57">
        <v>0.46</v>
      </c>
      <c r="U55" s="57">
        <v>0.46</v>
      </c>
      <c r="V55" s="57">
        <v>0.45</v>
      </c>
      <c r="W55" s="57">
        <v>0.44</v>
      </c>
      <c r="X55" s="57">
        <v>0.41</v>
      </c>
      <c r="Y55" s="58">
        <v>0.41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8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6.64</v>
      </c>
      <c r="I58" s="122">
        <v>6.43</v>
      </c>
      <c r="J58" s="122">
        <v>6.65</v>
      </c>
      <c r="K58" s="122">
        <v>6.66</v>
      </c>
      <c r="L58" s="122">
        <v>6.38</v>
      </c>
      <c r="M58" s="122">
        <v>6.88</v>
      </c>
      <c r="N58" s="122">
        <v>7.25</v>
      </c>
      <c r="O58" s="122">
        <v>6.63</v>
      </c>
      <c r="P58" s="122">
        <v>6.39</v>
      </c>
      <c r="Q58" s="122">
        <v>6.46</v>
      </c>
      <c r="R58" s="122">
        <v>6.73</v>
      </c>
      <c r="S58" s="122">
        <v>6.93</v>
      </c>
      <c r="T58" s="122">
        <v>6.74</v>
      </c>
      <c r="U58" s="122">
        <v>6.44</v>
      </c>
      <c r="V58" s="122">
        <v>6.61</v>
      </c>
      <c r="W58" s="122">
        <v>7.34</v>
      </c>
      <c r="X58" s="122">
        <v>7.25</v>
      </c>
      <c r="Y58" s="123">
        <v>7.44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18.79</v>
      </c>
      <c r="I60" s="122">
        <v>18.79</v>
      </c>
      <c r="J60" s="122">
        <v>18.79</v>
      </c>
      <c r="K60" s="122">
        <v>18.79</v>
      </c>
      <c r="L60" s="122">
        <v>18.79</v>
      </c>
      <c r="M60" s="122">
        <v>18.82</v>
      </c>
      <c r="N60" s="122">
        <v>18.82</v>
      </c>
      <c r="O60" s="122">
        <v>18.82</v>
      </c>
      <c r="P60" s="122">
        <v>18.82</v>
      </c>
      <c r="Q60" s="122">
        <v>18.850000000000001</v>
      </c>
      <c r="R60" s="122">
        <v>18.850000000000001</v>
      </c>
      <c r="S60" s="122">
        <v>18.850000000000001</v>
      </c>
      <c r="T60" s="122">
        <v>18.850000000000001</v>
      </c>
      <c r="U60" s="122">
        <v>18.88</v>
      </c>
      <c r="V60" s="122">
        <v>18.88</v>
      </c>
      <c r="W60" s="122">
        <v>18.88</v>
      </c>
      <c r="X60" s="122">
        <v>18.87</v>
      </c>
      <c r="Y60" s="123">
        <v>17.420000000000002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0.34</v>
      </c>
      <c r="I61" s="57">
        <v>0.35</v>
      </c>
      <c r="J61" s="57">
        <v>0.35</v>
      </c>
      <c r="K61" s="57">
        <v>0.33</v>
      </c>
      <c r="L61" s="57">
        <v>0.35</v>
      </c>
      <c r="M61" s="57">
        <v>0.34</v>
      </c>
      <c r="N61" s="57">
        <v>0.34</v>
      </c>
      <c r="O61" s="57">
        <v>0.34</v>
      </c>
      <c r="P61" s="57">
        <v>0.35</v>
      </c>
      <c r="Q61" s="57">
        <v>0.35</v>
      </c>
      <c r="R61" s="57">
        <v>0.33</v>
      </c>
      <c r="S61" s="57">
        <v>0.34</v>
      </c>
      <c r="T61" s="57">
        <v>0.33</v>
      </c>
      <c r="U61" s="57">
        <v>0.33</v>
      </c>
      <c r="V61" s="57">
        <v>0.32</v>
      </c>
      <c r="W61" s="57">
        <v>0.31</v>
      </c>
      <c r="X61" s="57">
        <v>0.27</v>
      </c>
      <c r="Y61" s="58">
        <v>0.28000000000000003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8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57">
        <v>12.51</v>
      </c>
      <c r="I63" s="57">
        <v>12.39</v>
      </c>
      <c r="J63" s="57">
        <v>12.94</v>
      </c>
      <c r="K63" s="57">
        <v>12.78</v>
      </c>
      <c r="L63" s="57">
        <v>12.78</v>
      </c>
      <c r="M63" s="57">
        <v>11.89</v>
      </c>
      <c r="N63" s="57">
        <v>11.66</v>
      </c>
      <c r="O63" s="57">
        <v>11.32</v>
      </c>
      <c r="P63" s="57">
        <v>11.26</v>
      </c>
      <c r="Q63" s="57">
        <v>11.41</v>
      </c>
      <c r="R63" s="57">
        <v>11.76</v>
      </c>
      <c r="S63" s="57">
        <v>12.05</v>
      </c>
      <c r="T63" s="57">
        <v>12.93</v>
      </c>
      <c r="U63" s="57">
        <v>12.71</v>
      </c>
      <c r="V63" s="57">
        <v>14.02</v>
      </c>
      <c r="W63" s="57">
        <v>14.58</v>
      </c>
      <c r="X63" s="57">
        <v>15.07</v>
      </c>
      <c r="Y63" s="58">
        <v>14.44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57">
        <v>8.76</v>
      </c>
      <c r="I64" s="57">
        <v>8.68</v>
      </c>
      <c r="J64" s="57">
        <v>9.06</v>
      </c>
      <c r="K64" s="57">
        <v>8.9499999999999993</v>
      </c>
      <c r="L64" s="57">
        <v>8.9499999999999993</v>
      </c>
      <c r="M64" s="57">
        <v>8.33</v>
      </c>
      <c r="N64" s="57">
        <v>8.16</v>
      </c>
      <c r="O64" s="57">
        <v>7.93</v>
      </c>
      <c r="P64" s="57">
        <v>7.88</v>
      </c>
      <c r="Q64" s="57">
        <v>7.98</v>
      </c>
      <c r="R64" s="57">
        <v>8.23</v>
      </c>
      <c r="S64" s="57">
        <v>8.43</v>
      </c>
      <c r="T64" s="57">
        <v>9.0500000000000007</v>
      </c>
      <c r="U64" s="57">
        <v>8.89</v>
      </c>
      <c r="V64" s="57">
        <v>9.81</v>
      </c>
      <c r="W64" s="57">
        <v>10.199999999999999</v>
      </c>
      <c r="X64" s="57">
        <v>10.55</v>
      </c>
      <c r="Y64" s="57">
        <v>10.11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57">
        <v>0.17</v>
      </c>
      <c r="I65" s="57">
        <v>0.17</v>
      </c>
      <c r="J65" s="57">
        <v>0.17</v>
      </c>
      <c r="K65" s="57">
        <v>0.17</v>
      </c>
      <c r="L65" s="57">
        <v>0.16</v>
      </c>
      <c r="M65" s="57">
        <v>0.16</v>
      </c>
      <c r="N65" s="57">
        <v>0.16</v>
      </c>
      <c r="O65" s="57">
        <v>0.16</v>
      </c>
      <c r="P65" s="57">
        <v>0.16</v>
      </c>
      <c r="Q65" s="57">
        <v>0.16</v>
      </c>
      <c r="R65" s="57">
        <v>0.16</v>
      </c>
      <c r="S65" s="57">
        <v>0.16</v>
      </c>
      <c r="T65" s="57">
        <v>0.16</v>
      </c>
      <c r="U65" s="57">
        <v>0.16</v>
      </c>
      <c r="V65" s="57">
        <v>0.16</v>
      </c>
      <c r="W65" s="57">
        <v>0.16</v>
      </c>
      <c r="X65" s="57">
        <v>0.15</v>
      </c>
      <c r="Y65" s="58">
        <v>0.15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59.28</v>
      </c>
      <c r="I66" s="132">
        <v>59.57</v>
      </c>
      <c r="J66" s="132">
        <v>59.3</v>
      </c>
      <c r="K66" s="132">
        <v>59.9</v>
      </c>
      <c r="L66" s="132">
        <v>58.69</v>
      </c>
      <c r="M66" s="132">
        <v>58.22</v>
      </c>
      <c r="N66" s="132">
        <v>57.5</v>
      </c>
      <c r="O66" s="132">
        <v>58.33</v>
      </c>
      <c r="P66" s="132">
        <v>58.22</v>
      </c>
      <c r="Q66" s="132">
        <v>58.39</v>
      </c>
      <c r="R66" s="132">
        <v>58.36</v>
      </c>
      <c r="S66" s="132">
        <v>57.5</v>
      </c>
      <c r="T66" s="132">
        <v>56.96</v>
      </c>
      <c r="U66" s="132">
        <v>56.89</v>
      </c>
      <c r="V66" s="132">
        <v>55.1</v>
      </c>
      <c r="W66" s="132">
        <v>54.74</v>
      </c>
      <c r="X66" s="132">
        <v>54</v>
      </c>
      <c r="Y66" s="133">
        <v>55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6.35</v>
      </c>
      <c r="I67" s="138">
        <v>6.35</v>
      </c>
      <c r="J67" s="138">
        <v>6.42</v>
      </c>
      <c r="K67" s="138">
        <v>6.48</v>
      </c>
      <c r="L67" s="138">
        <v>6.27</v>
      </c>
      <c r="M67" s="138">
        <v>6.19</v>
      </c>
      <c r="N67" s="138">
        <v>6.11</v>
      </c>
      <c r="O67" s="138">
        <v>6.09</v>
      </c>
      <c r="P67" s="138">
        <v>6.03</v>
      </c>
      <c r="Q67" s="138">
        <v>6.09</v>
      </c>
      <c r="R67" s="138">
        <v>6.17</v>
      </c>
      <c r="S67" s="138">
        <v>6.12</v>
      </c>
      <c r="T67" s="138">
        <v>6.14</v>
      </c>
      <c r="U67" s="138">
        <v>6.05</v>
      </c>
      <c r="V67" s="138">
        <v>6.01</v>
      </c>
      <c r="W67" s="138">
        <v>6.14</v>
      </c>
      <c r="X67" s="138">
        <v>6.1</v>
      </c>
      <c r="Y67" s="139">
        <v>5.97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2.75</v>
      </c>
      <c r="I68" s="69">
        <v>2.8</v>
      </c>
      <c r="J68" s="69">
        <v>2.8</v>
      </c>
      <c r="K68" s="69">
        <v>2.8</v>
      </c>
      <c r="L68" s="69">
        <v>2.8</v>
      </c>
      <c r="M68" s="69">
        <v>2.7</v>
      </c>
      <c r="N68" s="69">
        <v>2.7</v>
      </c>
      <c r="O68" s="69">
        <v>2.75</v>
      </c>
      <c r="P68" s="69">
        <v>2.75</v>
      </c>
      <c r="Q68" s="69">
        <v>2.8</v>
      </c>
      <c r="R68" s="69">
        <v>2.9</v>
      </c>
      <c r="S68" s="69">
        <v>3.1</v>
      </c>
      <c r="T68" s="69">
        <v>3.2</v>
      </c>
      <c r="U68" s="69">
        <v>3.2</v>
      </c>
      <c r="V68" s="69">
        <v>3.2</v>
      </c>
      <c r="W68" s="69">
        <v>3.2</v>
      </c>
      <c r="X68" s="69">
        <v>3.1</v>
      </c>
      <c r="Y68" s="69">
        <v>3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50.18</v>
      </c>
      <c r="I69" s="144">
        <v>50.43</v>
      </c>
      <c r="J69" s="144">
        <v>50.08</v>
      </c>
      <c r="K69" s="144">
        <v>50.62</v>
      </c>
      <c r="L69" s="144">
        <v>49.61</v>
      </c>
      <c r="M69" s="144">
        <v>49.33</v>
      </c>
      <c r="N69" s="144">
        <v>48.69</v>
      </c>
      <c r="O69" s="144">
        <v>49.49</v>
      </c>
      <c r="P69" s="144">
        <v>49.43</v>
      </c>
      <c r="Q69" s="144">
        <v>49.5</v>
      </c>
      <c r="R69" s="144">
        <v>49.29</v>
      </c>
      <c r="S69" s="144">
        <v>48.28</v>
      </c>
      <c r="T69" s="144">
        <v>47.62</v>
      </c>
      <c r="U69" s="144">
        <v>47.63</v>
      </c>
      <c r="V69" s="144">
        <v>45.89</v>
      </c>
      <c r="W69" s="144">
        <v>45.4</v>
      </c>
      <c r="X69" s="144">
        <v>44.81</v>
      </c>
      <c r="Y69" s="145">
        <v>46.03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46.47</v>
      </c>
      <c r="I70" s="148">
        <v>48.77</v>
      </c>
      <c r="J70" s="148">
        <v>48.72</v>
      </c>
      <c r="K70" s="148">
        <v>48.06</v>
      </c>
      <c r="L70" s="148">
        <v>41.08</v>
      </c>
      <c r="M70" s="148">
        <v>36.520000000000003</v>
      </c>
      <c r="N70" s="148">
        <v>48.36</v>
      </c>
      <c r="O70" s="148">
        <v>48.78</v>
      </c>
      <c r="P70" s="148">
        <v>48.94</v>
      </c>
      <c r="Q70" s="148">
        <v>48.33</v>
      </c>
      <c r="R70" s="148">
        <v>47.98</v>
      </c>
      <c r="S70" s="148">
        <v>47.55</v>
      </c>
      <c r="T70" s="148">
        <v>47.09</v>
      </c>
      <c r="U70" s="148">
        <v>45.72</v>
      </c>
      <c r="V70" s="148">
        <v>45.21</v>
      </c>
      <c r="W70" s="148">
        <v>44.18</v>
      </c>
      <c r="X70" s="148">
        <v>43.04</v>
      </c>
      <c r="Y70" s="149">
        <v>42.11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9.67</v>
      </c>
      <c r="I71" s="153">
        <v>8.2200000000000006</v>
      </c>
      <c r="J71" s="153">
        <v>7.27</v>
      </c>
      <c r="K71" s="153">
        <v>7.65</v>
      </c>
      <c r="L71" s="153">
        <v>7.98</v>
      </c>
      <c r="M71" s="153">
        <v>8.06</v>
      </c>
      <c r="N71" s="153">
        <v>8.11</v>
      </c>
      <c r="O71" s="153">
        <v>8.3000000000000007</v>
      </c>
      <c r="P71" s="153">
        <v>8.48</v>
      </c>
      <c r="Q71" s="153">
        <v>8.94</v>
      </c>
      <c r="R71" s="153">
        <v>9.4</v>
      </c>
      <c r="S71" s="153">
        <v>9.9700000000000006</v>
      </c>
      <c r="T71" s="153">
        <v>10.53</v>
      </c>
      <c r="U71" s="153">
        <v>11.31</v>
      </c>
      <c r="V71" s="153">
        <v>12.08</v>
      </c>
      <c r="W71" s="153">
        <v>12.89</v>
      </c>
      <c r="X71" s="153">
        <v>13.69</v>
      </c>
      <c r="Y71" s="154">
        <v>14.41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46.47</v>
      </c>
      <c r="I73" s="157">
        <v>48.77</v>
      </c>
      <c r="J73" s="157">
        <v>48.72</v>
      </c>
      <c r="K73" s="157">
        <v>48.06</v>
      </c>
      <c r="L73" s="157">
        <v>41.08</v>
      </c>
      <c r="M73" s="157">
        <v>36.520000000000003</v>
      </c>
      <c r="N73" s="157">
        <v>48.36</v>
      </c>
      <c r="O73" s="157">
        <v>48.78</v>
      </c>
      <c r="P73" s="157">
        <v>48.94</v>
      </c>
      <c r="Q73" s="157">
        <v>48.33</v>
      </c>
      <c r="R73" s="157">
        <v>47.98</v>
      </c>
      <c r="S73" s="157">
        <v>47.55</v>
      </c>
      <c r="T73" s="157">
        <v>47.09</v>
      </c>
      <c r="U73" s="157">
        <v>45.72</v>
      </c>
      <c r="V73" s="157">
        <v>45.21</v>
      </c>
      <c r="W73" s="157">
        <v>44.18</v>
      </c>
      <c r="X73" s="157">
        <v>43.04</v>
      </c>
      <c r="Y73" s="158">
        <v>42.11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3.71</v>
      </c>
      <c r="I74" s="164">
        <v>1.66</v>
      </c>
      <c r="J74" s="164">
        <v>1.36</v>
      </c>
      <c r="K74" s="164">
        <v>2.56</v>
      </c>
      <c r="L74" s="164">
        <v>8.5299999999999994</v>
      </c>
      <c r="M74" s="164">
        <v>12.81</v>
      </c>
      <c r="N74" s="164">
        <v>0.33</v>
      </c>
      <c r="O74" s="164">
        <v>0.71</v>
      </c>
      <c r="P74" s="164">
        <v>0.49</v>
      </c>
      <c r="Q74" s="164">
        <v>1.17</v>
      </c>
      <c r="R74" s="164">
        <v>1.31</v>
      </c>
      <c r="S74" s="164">
        <v>0.73</v>
      </c>
      <c r="T74" s="164">
        <v>0.54</v>
      </c>
      <c r="U74" s="164">
        <v>1.91</v>
      </c>
      <c r="V74" s="164">
        <v>0.68</v>
      </c>
      <c r="W74" s="164">
        <v>1.22</v>
      </c>
      <c r="X74" s="164">
        <v>1.77</v>
      </c>
      <c r="Y74" s="165">
        <v>3.93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46.47</v>
      </c>
      <c r="I75" s="148">
        <v>48.77</v>
      </c>
      <c r="J75" s="148">
        <v>48.72</v>
      </c>
      <c r="K75" s="148">
        <v>48.06</v>
      </c>
      <c r="L75" s="148">
        <v>41.08</v>
      </c>
      <c r="M75" s="148">
        <v>36.520000000000003</v>
      </c>
      <c r="N75" s="148">
        <v>48.36</v>
      </c>
      <c r="O75" s="148">
        <v>48.78</v>
      </c>
      <c r="P75" s="148">
        <v>48.94</v>
      </c>
      <c r="Q75" s="148">
        <v>48.33</v>
      </c>
      <c r="R75" s="148">
        <v>47.98</v>
      </c>
      <c r="S75" s="148">
        <v>47.55</v>
      </c>
      <c r="T75" s="148">
        <v>47.09</v>
      </c>
      <c r="U75" s="148">
        <v>45.72</v>
      </c>
      <c r="V75" s="148">
        <v>45.21</v>
      </c>
      <c r="W75" s="148">
        <v>44.18</v>
      </c>
      <c r="X75" s="148">
        <v>43.04</v>
      </c>
      <c r="Y75" s="149">
        <v>42.11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246">
        <v>19</v>
      </c>
      <c r="I76" s="246">
        <v>19</v>
      </c>
      <c r="J76" s="246">
        <v>19</v>
      </c>
      <c r="K76" s="246">
        <v>19</v>
      </c>
      <c r="L76" s="246">
        <v>19</v>
      </c>
      <c r="M76" s="246">
        <v>19</v>
      </c>
      <c r="N76" s="246">
        <v>19</v>
      </c>
      <c r="O76" s="246">
        <v>19</v>
      </c>
      <c r="P76" s="246">
        <v>19</v>
      </c>
      <c r="Q76" s="246">
        <v>19</v>
      </c>
      <c r="R76" s="246">
        <v>19</v>
      </c>
      <c r="S76" s="246">
        <v>19</v>
      </c>
      <c r="T76" s="246">
        <v>19</v>
      </c>
      <c r="U76" s="246">
        <v>19</v>
      </c>
      <c r="V76" s="246">
        <v>19</v>
      </c>
      <c r="W76" s="246">
        <v>19</v>
      </c>
      <c r="X76" s="246">
        <v>19</v>
      </c>
      <c r="Y76" s="246">
        <v>19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54.58</v>
      </c>
      <c r="I80" s="181">
        <v>54.85</v>
      </c>
      <c r="J80" s="181">
        <v>55.47</v>
      </c>
      <c r="K80" s="181">
        <v>54.72</v>
      </c>
      <c r="L80" s="181">
        <v>55.02</v>
      </c>
      <c r="M80" s="181">
        <v>54.41</v>
      </c>
      <c r="N80" s="181">
        <v>54.18</v>
      </c>
      <c r="O80" s="181">
        <v>53.78</v>
      </c>
      <c r="P80" s="181">
        <v>53.5</v>
      </c>
      <c r="Q80" s="181">
        <v>53.28</v>
      </c>
      <c r="R80" s="181">
        <v>53.35</v>
      </c>
      <c r="S80" s="181">
        <v>53.72</v>
      </c>
      <c r="T80" s="181">
        <v>54.58</v>
      </c>
      <c r="U80" s="181">
        <v>54.23</v>
      </c>
      <c r="V80" s="181">
        <v>55.32</v>
      </c>
      <c r="W80" s="181">
        <v>55.73</v>
      </c>
      <c r="X80" s="181">
        <v>55.24</v>
      </c>
      <c r="Y80" s="182">
        <v>54.7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8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2.5099999999999998</v>
      </c>
      <c r="I83" s="57">
        <v>2.57</v>
      </c>
      <c r="J83" s="57">
        <v>2.58</v>
      </c>
      <c r="K83" s="57">
        <v>2.5</v>
      </c>
      <c r="L83" s="57">
        <v>2.5499999999999998</v>
      </c>
      <c r="M83" s="57">
        <v>2.54</v>
      </c>
      <c r="N83" s="57">
        <v>2.5299999999999998</v>
      </c>
      <c r="O83" s="57">
        <v>2.5499999999999998</v>
      </c>
      <c r="P83" s="57">
        <v>2.5499999999999998</v>
      </c>
      <c r="Q83" s="57">
        <v>2.5499999999999998</v>
      </c>
      <c r="R83" s="57">
        <v>2.5</v>
      </c>
      <c r="S83" s="57">
        <v>2.5099999999999998</v>
      </c>
      <c r="T83" s="57">
        <v>2.5</v>
      </c>
      <c r="U83" s="57">
        <v>2.5</v>
      </c>
      <c r="V83" s="57">
        <v>2.44</v>
      </c>
      <c r="W83" s="57">
        <v>2.39</v>
      </c>
      <c r="X83" s="57">
        <v>2.25</v>
      </c>
      <c r="Y83" s="58">
        <v>2.2599999999999998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11.49</v>
      </c>
      <c r="I84" s="57">
        <v>11.83</v>
      </c>
      <c r="J84" s="57">
        <v>11.88</v>
      </c>
      <c r="K84" s="57">
        <v>11.46</v>
      </c>
      <c r="L84" s="57">
        <v>11.7</v>
      </c>
      <c r="M84" s="57">
        <v>11.66</v>
      </c>
      <c r="N84" s="57">
        <v>11.6</v>
      </c>
      <c r="O84" s="57">
        <v>11.7</v>
      </c>
      <c r="P84" s="57">
        <v>11.72</v>
      </c>
      <c r="Q84" s="57">
        <v>11.25</v>
      </c>
      <c r="R84" s="57">
        <v>11</v>
      </c>
      <c r="S84" s="57">
        <v>11.05</v>
      </c>
      <c r="T84" s="57">
        <v>11</v>
      </c>
      <c r="U84" s="57">
        <v>10.97</v>
      </c>
      <c r="V84" s="57">
        <v>10.67</v>
      </c>
      <c r="W84" s="57">
        <v>10.42</v>
      </c>
      <c r="X84" s="57">
        <v>9.66</v>
      </c>
      <c r="Y84" s="58">
        <v>9.73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0.46</v>
      </c>
      <c r="I85" s="57">
        <v>0.48</v>
      </c>
      <c r="J85" s="57">
        <v>0.48</v>
      </c>
      <c r="K85" s="57">
        <v>0.46</v>
      </c>
      <c r="L85" s="57">
        <v>0.47</v>
      </c>
      <c r="M85" s="57">
        <v>0.47</v>
      </c>
      <c r="N85" s="57">
        <v>0.47</v>
      </c>
      <c r="O85" s="57">
        <v>0.47</v>
      </c>
      <c r="P85" s="57">
        <v>0.47</v>
      </c>
      <c r="Q85" s="57">
        <v>0.47</v>
      </c>
      <c r="R85" s="57">
        <v>0.46</v>
      </c>
      <c r="S85" s="57">
        <v>0.47</v>
      </c>
      <c r="T85" s="57">
        <v>0.46</v>
      </c>
      <c r="U85" s="57">
        <v>0.46</v>
      </c>
      <c r="V85" s="57">
        <v>0.45</v>
      </c>
      <c r="W85" s="57">
        <v>0.44</v>
      </c>
      <c r="X85" s="57">
        <v>0.41</v>
      </c>
      <c r="Y85" s="58">
        <v>0.41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8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8.31</v>
      </c>
      <c r="I88" s="186">
        <v>8.27</v>
      </c>
      <c r="J88" s="186">
        <v>8.2799999999999994</v>
      </c>
      <c r="K88" s="186">
        <v>8.2100000000000009</v>
      </c>
      <c r="L88" s="186">
        <v>8.2100000000000009</v>
      </c>
      <c r="M88" s="186">
        <v>8.51</v>
      </c>
      <c r="N88" s="186">
        <v>8.6</v>
      </c>
      <c r="O88" s="186">
        <v>8.42</v>
      </c>
      <c r="P88" s="186">
        <v>8.17</v>
      </c>
      <c r="Q88" s="186">
        <v>8.24</v>
      </c>
      <c r="R88" s="186">
        <v>8.2899999999999991</v>
      </c>
      <c r="S88" s="186">
        <v>8.3000000000000007</v>
      </c>
      <c r="T88" s="186">
        <v>8.34</v>
      </c>
      <c r="U88" s="186">
        <v>8.23</v>
      </c>
      <c r="V88" s="186">
        <v>8.4</v>
      </c>
      <c r="W88" s="186">
        <v>8.56</v>
      </c>
      <c r="X88" s="186">
        <v>8.5500000000000007</v>
      </c>
      <c r="Y88" s="187">
        <v>8.5500000000000007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18.79</v>
      </c>
      <c r="I90" s="186">
        <v>18.79</v>
      </c>
      <c r="J90" s="186">
        <v>18.79</v>
      </c>
      <c r="K90" s="186">
        <v>18.79</v>
      </c>
      <c r="L90" s="186">
        <v>18.79</v>
      </c>
      <c r="M90" s="186">
        <v>18.82</v>
      </c>
      <c r="N90" s="186">
        <v>18.82</v>
      </c>
      <c r="O90" s="186">
        <v>18.82</v>
      </c>
      <c r="P90" s="186">
        <v>18.82</v>
      </c>
      <c r="Q90" s="186">
        <v>18.850000000000001</v>
      </c>
      <c r="R90" s="186">
        <v>18.850000000000001</v>
      </c>
      <c r="S90" s="186">
        <v>18.850000000000001</v>
      </c>
      <c r="T90" s="186">
        <v>18.850000000000001</v>
      </c>
      <c r="U90" s="186">
        <v>18.88</v>
      </c>
      <c r="V90" s="186">
        <v>18.88</v>
      </c>
      <c r="W90" s="186">
        <v>18.88</v>
      </c>
      <c r="X90" s="186">
        <v>18.88</v>
      </c>
      <c r="Y90" s="187">
        <v>18.88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0.34</v>
      </c>
      <c r="I91" s="57">
        <v>0.35</v>
      </c>
      <c r="J91" s="57">
        <v>0.35</v>
      </c>
      <c r="K91" s="57">
        <v>0.33</v>
      </c>
      <c r="L91" s="57">
        <v>0.35</v>
      </c>
      <c r="M91" s="57">
        <v>0.34</v>
      </c>
      <c r="N91" s="57">
        <v>0.34</v>
      </c>
      <c r="O91" s="57">
        <v>0.34</v>
      </c>
      <c r="P91" s="57">
        <v>0.35</v>
      </c>
      <c r="Q91" s="57">
        <v>0.35</v>
      </c>
      <c r="R91" s="57">
        <v>0.33</v>
      </c>
      <c r="S91" s="57">
        <v>0.34</v>
      </c>
      <c r="T91" s="57">
        <v>0.33</v>
      </c>
      <c r="U91" s="57">
        <v>0.33</v>
      </c>
      <c r="V91" s="57">
        <v>0.32</v>
      </c>
      <c r="W91" s="57">
        <v>0.31</v>
      </c>
      <c r="X91" s="57">
        <v>0.27</v>
      </c>
      <c r="Y91" s="58">
        <v>0.28000000000000003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8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12.51</v>
      </c>
      <c r="I93" s="57">
        <v>12.39</v>
      </c>
      <c r="J93" s="57">
        <v>12.94</v>
      </c>
      <c r="K93" s="57">
        <v>12.78</v>
      </c>
      <c r="L93" s="57">
        <v>12.78</v>
      </c>
      <c r="M93" s="57">
        <v>11.89</v>
      </c>
      <c r="N93" s="57">
        <v>11.66</v>
      </c>
      <c r="O93" s="57">
        <v>11.32</v>
      </c>
      <c r="P93" s="57">
        <v>11.26</v>
      </c>
      <c r="Q93" s="57">
        <v>11.41</v>
      </c>
      <c r="R93" s="57">
        <v>11.76</v>
      </c>
      <c r="S93" s="57">
        <v>12.05</v>
      </c>
      <c r="T93" s="57">
        <v>12.93</v>
      </c>
      <c r="U93" s="57">
        <v>12.71</v>
      </c>
      <c r="V93" s="57">
        <v>14.02</v>
      </c>
      <c r="W93" s="57">
        <v>14.58</v>
      </c>
      <c r="X93" s="57">
        <v>15.07</v>
      </c>
      <c r="Y93" s="58">
        <v>14.44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8.76</v>
      </c>
      <c r="I94" s="57">
        <v>8.68</v>
      </c>
      <c r="J94" s="57">
        <v>9.06</v>
      </c>
      <c r="K94" s="57">
        <v>8.9499999999999993</v>
      </c>
      <c r="L94" s="57">
        <v>8.9499999999999993</v>
      </c>
      <c r="M94" s="57">
        <v>8.33</v>
      </c>
      <c r="N94" s="57">
        <v>8.16</v>
      </c>
      <c r="O94" s="57">
        <v>7.93</v>
      </c>
      <c r="P94" s="57">
        <v>7.88</v>
      </c>
      <c r="Q94" s="57">
        <v>7.98</v>
      </c>
      <c r="R94" s="57">
        <v>8.23</v>
      </c>
      <c r="S94" s="57">
        <v>8.43</v>
      </c>
      <c r="T94" s="57">
        <v>9.0500000000000007</v>
      </c>
      <c r="U94" s="57">
        <v>8.89</v>
      </c>
      <c r="V94" s="57">
        <v>9.81</v>
      </c>
      <c r="W94" s="57">
        <v>10.199999999999999</v>
      </c>
      <c r="X94" s="57">
        <v>10.55</v>
      </c>
      <c r="Y94" s="58">
        <v>10.11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49">
        <v>0.17</v>
      </c>
      <c r="I95" s="69">
        <v>0.17</v>
      </c>
      <c r="J95" s="69">
        <v>0.17</v>
      </c>
      <c r="K95" s="69">
        <v>0.17</v>
      </c>
      <c r="L95" s="69">
        <v>0.16</v>
      </c>
      <c r="M95" s="69">
        <v>0.16</v>
      </c>
      <c r="N95" s="69">
        <v>0.16</v>
      </c>
      <c r="O95" s="69">
        <v>0.16</v>
      </c>
      <c r="P95" s="69">
        <v>0.16</v>
      </c>
      <c r="Q95" s="69">
        <v>0.16</v>
      </c>
      <c r="R95" s="69">
        <v>0.16</v>
      </c>
      <c r="S95" s="69">
        <v>0.16</v>
      </c>
      <c r="T95" s="69">
        <v>0.16</v>
      </c>
      <c r="U95" s="69">
        <v>0.16</v>
      </c>
      <c r="V95" s="69">
        <v>0.16</v>
      </c>
      <c r="W95" s="69">
        <v>0.16</v>
      </c>
      <c r="X95" s="69">
        <v>0.15</v>
      </c>
      <c r="Y95" s="70">
        <v>0.15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57.6</v>
      </c>
      <c r="I96" s="197">
        <v>57.73</v>
      </c>
      <c r="J96" s="197">
        <v>57.67</v>
      </c>
      <c r="K96" s="197">
        <v>58.35</v>
      </c>
      <c r="L96" s="197">
        <v>56.86</v>
      </c>
      <c r="M96" s="197">
        <v>56.59</v>
      </c>
      <c r="N96" s="197">
        <v>56.15</v>
      </c>
      <c r="O96" s="197">
        <v>56.55</v>
      </c>
      <c r="P96" s="197">
        <v>56.45</v>
      </c>
      <c r="Q96" s="197">
        <v>56.61</v>
      </c>
      <c r="R96" s="197">
        <v>56.8</v>
      </c>
      <c r="S96" s="197">
        <v>56.13</v>
      </c>
      <c r="T96" s="197">
        <v>55.36</v>
      </c>
      <c r="U96" s="197">
        <v>55.1</v>
      </c>
      <c r="V96" s="197">
        <v>53.32</v>
      </c>
      <c r="W96" s="197">
        <v>53.53</v>
      </c>
      <c r="X96" s="197">
        <v>52.7</v>
      </c>
      <c r="Y96" s="197">
        <v>52.43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6.35</v>
      </c>
      <c r="I97" s="201">
        <v>6.35</v>
      </c>
      <c r="J97" s="201">
        <v>6.42</v>
      </c>
      <c r="K97" s="201">
        <v>6.48</v>
      </c>
      <c r="L97" s="201">
        <v>6.27</v>
      </c>
      <c r="M97" s="201">
        <v>6.19</v>
      </c>
      <c r="N97" s="201">
        <v>6.11</v>
      </c>
      <c r="O97" s="201">
        <v>6.09</v>
      </c>
      <c r="P97" s="201">
        <v>6.03</v>
      </c>
      <c r="Q97" s="201">
        <v>6.09</v>
      </c>
      <c r="R97" s="201">
        <v>6.17</v>
      </c>
      <c r="S97" s="201">
        <v>6.12</v>
      </c>
      <c r="T97" s="201">
        <v>6.14</v>
      </c>
      <c r="U97" s="201">
        <v>6.05</v>
      </c>
      <c r="V97" s="201">
        <v>6.01</v>
      </c>
      <c r="W97" s="201">
        <v>6.14</v>
      </c>
      <c r="X97" s="201">
        <v>6.1</v>
      </c>
      <c r="Y97" s="202">
        <v>5.97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2.86</v>
      </c>
      <c r="I98" s="69">
        <v>2.9</v>
      </c>
      <c r="J98" s="69">
        <v>2.89</v>
      </c>
      <c r="K98" s="69">
        <v>2.86</v>
      </c>
      <c r="L98" s="69">
        <v>2.87</v>
      </c>
      <c r="M98" s="69">
        <v>2.77</v>
      </c>
      <c r="N98" s="69">
        <v>2.77</v>
      </c>
      <c r="O98" s="69">
        <v>2.8</v>
      </c>
      <c r="P98" s="69">
        <v>2.8</v>
      </c>
      <c r="Q98" s="69">
        <v>2.85</v>
      </c>
      <c r="R98" s="69">
        <v>2.97</v>
      </c>
      <c r="S98" s="69">
        <v>3.18</v>
      </c>
      <c r="T98" s="69">
        <v>3.29</v>
      </c>
      <c r="U98" s="69">
        <v>3.35</v>
      </c>
      <c r="V98" s="69">
        <v>3.34</v>
      </c>
      <c r="W98" s="69">
        <v>3.4</v>
      </c>
      <c r="X98" s="69">
        <v>3.27</v>
      </c>
      <c r="Y98" s="70">
        <v>3.19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48.39</v>
      </c>
      <c r="I99" s="206">
        <v>48.48</v>
      </c>
      <c r="J99" s="206">
        <v>48.37</v>
      </c>
      <c r="K99" s="206">
        <v>49.02</v>
      </c>
      <c r="L99" s="206">
        <v>47.72</v>
      </c>
      <c r="M99" s="206">
        <v>47.63</v>
      </c>
      <c r="N99" s="206">
        <v>47.27</v>
      </c>
      <c r="O99" s="206">
        <v>47.66</v>
      </c>
      <c r="P99" s="206">
        <v>47.61</v>
      </c>
      <c r="Q99" s="206">
        <v>47.67</v>
      </c>
      <c r="R99" s="206">
        <v>47.66</v>
      </c>
      <c r="S99" s="206">
        <v>46.83</v>
      </c>
      <c r="T99" s="206">
        <v>45.93</v>
      </c>
      <c r="U99" s="206">
        <v>45.69</v>
      </c>
      <c r="V99" s="206">
        <v>43.96</v>
      </c>
      <c r="W99" s="206">
        <v>43.99</v>
      </c>
      <c r="X99" s="206">
        <v>43.33</v>
      </c>
      <c r="Y99" s="207">
        <v>43.26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48.38</v>
      </c>
      <c r="I100" s="148">
        <v>50.55</v>
      </c>
      <c r="J100" s="148">
        <v>50.21</v>
      </c>
      <c r="K100" s="148">
        <v>49.01</v>
      </c>
      <c r="L100" s="148">
        <v>42.04</v>
      </c>
      <c r="M100" s="148">
        <v>37.44</v>
      </c>
      <c r="N100" s="148">
        <v>49.57</v>
      </c>
      <c r="O100" s="148">
        <v>49.63</v>
      </c>
      <c r="P100" s="148">
        <v>49.79</v>
      </c>
      <c r="Q100" s="148">
        <v>49.2</v>
      </c>
      <c r="R100" s="148">
        <v>49.15</v>
      </c>
      <c r="S100" s="148">
        <v>48.76</v>
      </c>
      <c r="T100" s="148">
        <v>48.47</v>
      </c>
      <c r="U100" s="148">
        <v>47.9</v>
      </c>
      <c r="V100" s="148">
        <v>47.26</v>
      </c>
      <c r="W100" s="148">
        <v>46.89</v>
      </c>
      <c r="X100" s="148">
        <v>45.42</v>
      </c>
      <c r="Y100" s="149">
        <v>44.79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48.38</v>
      </c>
      <c r="I102" s="206">
        <v>50.55</v>
      </c>
      <c r="J102" s="206">
        <v>50.21</v>
      </c>
      <c r="K102" s="206">
        <v>49.01</v>
      </c>
      <c r="L102" s="206">
        <v>42.04</v>
      </c>
      <c r="M102" s="206">
        <v>37.44</v>
      </c>
      <c r="N102" s="206">
        <v>49.57</v>
      </c>
      <c r="O102" s="206">
        <v>49.63</v>
      </c>
      <c r="P102" s="206">
        <v>49.79</v>
      </c>
      <c r="Q102" s="206">
        <v>49.2</v>
      </c>
      <c r="R102" s="206">
        <v>49.15</v>
      </c>
      <c r="S102" s="206">
        <v>48.76</v>
      </c>
      <c r="T102" s="206">
        <v>48.47</v>
      </c>
      <c r="U102" s="206">
        <v>47.9</v>
      </c>
      <c r="V102" s="206">
        <v>47.26</v>
      </c>
      <c r="W102" s="206">
        <v>46.89</v>
      </c>
      <c r="X102" s="206">
        <v>45.42</v>
      </c>
      <c r="Y102" s="207">
        <v>44.79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</v>
      </c>
      <c r="I103" s="215">
        <v>-2.0699999999999998</v>
      </c>
      <c r="J103" s="215">
        <v>-1.83</v>
      </c>
      <c r="K103" s="215">
        <v>0</v>
      </c>
      <c r="L103" s="215">
        <v>5.68</v>
      </c>
      <c r="M103" s="215">
        <v>10.199999999999999</v>
      </c>
      <c r="N103" s="215">
        <v>-2.2999999999999998</v>
      </c>
      <c r="O103" s="215">
        <v>-1.97</v>
      </c>
      <c r="P103" s="215">
        <v>-2.17</v>
      </c>
      <c r="Q103" s="215">
        <v>-1.53</v>
      </c>
      <c r="R103" s="215">
        <v>-1.49</v>
      </c>
      <c r="S103" s="215">
        <v>-1.94</v>
      </c>
      <c r="T103" s="215">
        <v>-2.54</v>
      </c>
      <c r="U103" s="215">
        <v>-2.2000000000000002</v>
      </c>
      <c r="V103" s="215">
        <v>-3.3</v>
      </c>
      <c r="W103" s="215">
        <v>-2.9</v>
      </c>
      <c r="X103" s="215">
        <v>-2.09</v>
      </c>
      <c r="Y103" s="216">
        <v>-1.52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48.38</v>
      </c>
      <c r="I104" s="148">
        <v>50.55</v>
      </c>
      <c r="J104" s="148">
        <v>50.21</v>
      </c>
      <c r="K104" s="148">
        <v>49.01</v>
      </c>
      <c r="L104" s="148">
        <v>42.04</v>
      </c>
      <c r="M104" s="148">
        <v>37.44</v>
      </c>
      <c r="N104" s="148">
        <v>49.57</v>
      </c>
      <c r="O104" s="148">
        <v>49.63</v>
      </c>
      <c r="P104" s="148">
        <v>49.79</v>
      </c>
      <c r="Q104" s="148">
        <v>49.2</v>
      </c>
      <c r="R104" s="148">
        <v>49.15</v>
      </c>
      <c r="S104" s="148">
        <v>48.76</v>
      </c>
      <c r="T104" s="148">
        <v>48.47</v>
      </c>
      <c r="U104" s="148">
        <v>47.9</v>
      </c>
      <c r="V104" s="148">
        <v>47.26</v>
      </c>
      <c r="W104" s="148">
        <v>46.89</v>
      </c>
      <c r="X104" s="148">
        <v>45.42</v>
      </c>
      <c r="Y104" s="149">
        <v>44.79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167">
        <v>19</v>
      </c>
      <c r="I105" s="246">
        <v>19</v>
      </c>
      <c r="J105" s="246">
        <v>19</v>
      </c>
      <c r="K105" s="246">
        <v>19</v>
      </c>
      <c r="L105" s="246">
        <v>19</v>
      </c>
      <c r="M105" s="246">
        <v>19</v>
      </c>
      <c r="N105" s="246">
        <v>19</v>
      </c>
      <c r="O105" s="246">
        <v>19</v>
      </c>
      <c r="P105" s="246">
        <v>19</v>
      </c>
      <c r="Q105" s="246">
        <v>19</v>
      </c>
      <c r="R105" s="246">
        <v>19</v>
      </c>
      <c r="S105" s="246">
        <v>19</v>
      </c>
      <c r="T105" s="246">
        <v>19</v>
      </c>
      <c r="U105" s="246">
        <v>19</v>
      </c>
      <c r="V105" s="246">
        <v>19</v>
      </c>
      <c r="W105" s="246">
        <v>19</v>
      </c>
      <c r="X105" s="246">
        <v>19</v>
      </c>
      <c r="Y105" s="249">
        <v>19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9.14</v>
      </c>
      <c r="I108" s="372">
        <v>9.14</v>
      </c>
      <c r="J108" s="372">
        <v>9.14</v>
      </c>
      <c r="K108" s="372">
        <v>9.14</v>
      </c>
      <c r="L108" s="372">
        <v>9.14</v>
      </c>
      <c r="M108" s="372">
        <v>9.14</v>
      </c>
      <c r="N108" s="372">
        <v>9.14</v>
      </c>
      <c r="O108" s="372">
        <v>9.14</v>
      </c>
      <c r="P108" s="372">
        <v>9.14</v>
      </c>
      <c r="Q108" s="372">
        <v>9.14</v>
      </c>
      <c r="R108" s="372">
        <v>9.14</v>
      </c>
      <c r="S108" s="372">
        <v>9.14</v>
      </c>
      <c r="T108" s="372">
        <v>9.14</v>
      </c>
      <c r="U108" s="372">
        <v>9.14</v>
      </c>
      <c r="V108" s="372">
        <v>9.14</v>
      </c>
      <c r="W108" s="372">
        <v>9.14</v>
      </c>
      <c r="X108" s="372">
        <v>9.14</v>
      </c>
      <c r="Y108" s="373">
        <v>9.14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4.2699999999999996</v>
      </c>
      <c r="I109" s="372">
        <v>4.2699999999999996</v>
      </c>
      <c r="J109" s="372">
        <v>4.2699999999999996</v>
      </c>
      <c r="K109" s="372">
        <v>4.2699999999999996</v>
      </c>
      <c r="L109" s="372">
        <v>4.2699999999999996</v>
      </c>
      <c r="M109" s="372">
        <v>4.2699999999999996</v>
      </c>
      <c r="N109" s="372">
        <v>4.2699999999999996</v>
      </c>
      <c r="O109" s="372">
        <v>4.2699999999999996</v>
      </c>
      <c r="P109" s="372">
        <v>4.2699999999999996</v>
      </c>
      <c r="Q109" s="372">
        <v>4.2699999999999996</v>
      </c>
      <c r="R109" s="372">
        <v>4.2699999999999996</v>
      </c>
      <c r="S109" s="372">
        <v>4.2699999999999996</v>
      </c>
      <c r="T109" s="372">
        <v>4.2699999999999996</v>
      </c>
      <c r="U109" s="372">
        <v>4.2699999999999996</v>
      </c>
      <c r="V109" s="372">
        <v>4.2699999999999996</v>
      </c>
      <c r="W109" s="372">
        <v>4.2699999999999996</v>
      </c>
      <c r="X109" s="372">
        <v>4.2699999999999996</v>
      </c>
      <c r="Y109" s="373">
        <v>4.2699999999999996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468" priority="38" operator="greaterThan">
      <formula>H$26</formula>
    </cfRule>
  </conditionalFormatting>
  <conditionalFormatting sqref="H91:Y93 H95:Y95 H81:Y87 H94">
    <cfRule type="cellIs" dxfId="467" priority="41" operator="lessThan">
      <formula>H51</formula>
    </cfRule>
  </conditionalFormatting>
  <conditionalFormatting sqref="H32:Y32">
    <cfRule type="cellIs" dxfId="466" priority="37" operator="greaterThan">
      <formula>H12</formula>
    </cfRule>
  </conditionalFormatting>
  <conditionalFormatting sqref="H33:Y38 H39:H40">
    <cfRule type="cellIs" dxfId="465" priority="36" operator="greaterThan">
      <formula>H14</formula>
    </cfRule>
  </conditionalFormatting>
  <conditionalFormatting sqref="H39:Y43">
    <cfRule type="cellIs" dxfId="464" priority="35" operator="greaterThan">
      <formula>H21</formula>
    </cfRule>
  </conditionalFormatting>
  <conditionalFormatting sqref="H44:Y44">
    <cfRule type="cellIs" dxfId="463" priority="34" operator="greaterThan">
      <formula>H26</formula>
    </cfRule>
  </conditionalFormatting>
  <conditionalFormatting sqref="H46:Y46">
    <cfRule type="cellIs" dxfId="462" priority="33" operator="greaterThan">
      <formula>H28</formula>
    </cfRule>
  </conditionalFormatting>
  <conditionalFormatting sqref="I51:Y51">
    <cfRule type="cellIs" dxfId="461" priority="32" operator="greaterThan">
      <formula>I12-I32</formula>
    </cfRule>
  </conditionalFormatting>
  <conditionalFormatting sqref="I52:Y57">
    <cfRule type="cellIs" dxfId="460" priority="31" operator="greaterThan">
      <formula>I14-I33</formula>
    </cfRule>
  </conditionalFormatting>
  <conditionalFormatting sqref="H58:Y61 I62:Y63">
    <cfRule type="cellIs" dxfId="459" priority="30" operator="greaterThan">
      <formula>H21-H39</formula>
    </cfRule>
  </conditionalFormatting>
  <conditionalFormatting sqref="I65:Y65">
    <cfRule type="cellIs" dxfId="458" priority="29" operator="greaterThan">
      <formula>I28-I46</formula>
    </cfRule>
  </conditionalFormatting>
  <conditionalFormatting sqref="H81:Y81">
    <cfRule type="cellIs" dxfId="457" priority="28" operator="greaterThan">
      <formula>H12-H32</formula>
    </cfRule>
  </conditionalFormatting>
  <conditionalFormatting sqref="H82:Y87">
    <cfRule type="cellIs" dxfId="456" priority="27" operator="greaterThan">
      <formula>H14-H33</formula>
    </cfRule>
  </conditionalFormatting>
  <conditionalFormatting sqref="H88:Y93 H94:H95">
    <cfRule type="cellIs" dxfId="455" priority="26" operator="greaterThan">
      <formula>H21-H39</formula>
    </cfRule>
  </conditionalFormatting>
  <conditionalFormatting sqref="H95:Y95">
    <cfRule type="cellIs" dxfId="454" priority="25" operator="greaterThan">
      <formula>H28-H46</formula>
    </cfRule>
  </conditionalFormatting>
  <conditionalFormatting sqref="H100:Y100">
    <cfRule type="cellIs" dxfId="453" priority="24" operator="lessThan">
      <formula>H70</formula>
    </cfRule>
  </conditionalFormatting>
  <conditionalFormatting sqref="H101:Y101">
    <cfRule type="cellIs" dxfId="452" priority="23" operator="lessThan">
      <formula>H72</formula>
    </cfRule>
  </conditionalFormatting>
  <conditionalFormatting sqref="J3:L3">
    <cfRule type="containsBlanks" dxfId="451" priority="42">
      <formula>LEN(TRIM(J3))=0</formula>
    </cfRule>
  </conditionalFormatting>
  <conditionalFormatting sqref="H45:Y45">
    <cfRule type="cellIs" dxfId="450" priority="22" operator="greaterThan">
      <formula>H27</formula>
    </cfRule>
  </conditionalFormatting>
  <conditionalFormatting sqref="H27:Y27">
    <cfRule type="cellIs" dxfId="449" priority="21" operator="greaterThan">
      <formula>H$26</formula>
    </cfRule>
  </conditionalFormatting>
  <conditionalFormatting sqref="H45">
    <cfRule type="cellIs" dxfId="448" priority="20" operator="greaterThan">
      <formula>H$48</formula>
    </cfRule>
  </conditionalFormatting>
  <conditionalFormatting sqref="H61">
    <cfRule type="cellIs" dxfId="447" priority="19" operator="lessThan">
      <formula>H30</formula>
    </cfRule>
  </conditionalFormatting>
  <conditionalFormatting sqref="H46">
    <cfRule type="cellIs" dxfId="446" priority="18" operator="greaterThan">
      <formula>H28</formula>
    </cfRule>
  </conditionalFormatting>
  <conditionalFormatting sqref="H45">
    <cfRule type="cellIs" dxfId="445" priority="17" operator="greaterThan">
      <formula>H27</formula>
    </cfRule>
  </conditionalFormatting>
  <conditionalFormatting sqref="H32">
    <cfRule type="cellIs" dxfId="444" priority="16" operator="greaterThan">
      <formula>H13</formula>
    </cfRule>
  </conditionalFormatting>
  <conditionalFormatting sqref="I94:K94">
    <cfRule type="cellIs" dxfId="443" priority="15" operator="lessThan">
      <formula>I64</formula>
    </cfRule>
  </conditionalFormatting>
  <conditionalFormatting sqref="I94:K94">
    <cfRule type="cellIs" dxfId="442" priority="14" operator="greaterThan">
      <formula>I27-I45</formula>
    </cfRule>
  </conditionalFormatting>
  <conditionalFormatting sqref="I94:K94">
    <cfRule type="cellIs" dxfId="441" priority="13" operator="lessThan">
      <formula>I64</formula>
    </cfRule>
  </conditionalFormatting>
  <conditionalFormatting sqref="I94:K94">
    <cfRule type="cellIs" dxfId="440" priority="12" operator="greaterThan">
      <formula>I27-I45</formula>
    </cfRule>
  </conditionalFormatting>
  <conditionalFormatting sqref="L94:Y94">
    <cfRule type="cellIs" dxfId="439" priority="11" operator="lessThan">
      <formula>L64</formula>
    </cfRule>
  </conditionalFormatting>
  <conditionalFormatting sqref="L94:Y94">
    <cfRule type="cellIs" dxfId="438" priority="10" operator="greaterThan">
      <formula>L27-L45</formula>
    </cfRule>
  </conditionalFormatting>
  <conditionalFormatting sqref="L94:Y94">
    <cfRule type="cellIs" dxfId="437" priority="9" operator="lessThan">
      <formula>L64</formula>
    </cfRule>
  </conditionalFormatting>
  <conditionalFormatting sqref="L94:Y94">
    <cfRule type="cellIs" dxfId="436" priority="8" operator="greaterThan">
      <formula>L27-L45</formula>
    </cfRule>
  </conditionalFormatting>
  <conditionalFormatting sqref="Y94">
    <cfRule type="cellIs" dxfId="435" priority="7" operator="lessThan">
      <formula>Y64</formula>
    </cfRule>
  </conditionalFormatting>
  <conditionalFormatting sqref="Y94">
    <cfRule type="cellIs" dxfId="434" priority="6" operator="greaterThan">
      <formula>Y27-Y45</formula>
    </cfRule>
  </conditionalFormatting>
  <conditionalFormatting sqref="H51">
    <cfRule type="cellIs" dxfId="433" priority="5" operator="greaterThan">
      <formula>H12-H32</formula>
    </cfRule>
  </conditionalFormatting>
  <conditionalFormatting sqref="H52:H57">
    <cfRule type="cellIs" dxfId="432" priority="4" operator="greaterThan">
      <formula>H14-H33</formula>
    </cfRule>
  </conditionalFormatting>
  <conditionalFormatting sqref="H62:H63">
    <cfRule type="cellIs" dxfId="431" priority="3" operator="greaterThan">
      <formula>H25-H43</formula>
    </cfRule>
  </conditionalFormatting>
  <conditionalFormatting sqref="H65">
    <cfRule type="cellIs" dxfId="430" priority="2" operator="greaterThan">
      <formula>H28-H46</formula>
    </cfRule>
  </conditionalFormatting>
  <conditionalFormatting sqref="H64:Y64">
    <cfRule type="cellIs" dxfId="429" priority="1" operator="greaterThan">
      <formula>H27-H45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196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 t="s">
        <v>163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197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 t="s">
        <v>163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 t="s">
        <v>163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6">
        <v>0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6">
        <v>0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8"/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7"/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7">
        <v>0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3">
        <v>0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3">
        <v>0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9">
        <v>0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0</v>
      </c>
      <c r="I69" s="144">
        <v>0</v>
      </c>
      <c r="J69" s="144">
        <v>0</v>
      </c>
      <c r="K69" s="144">
        <v>0</v>
      </c>
      <c r="L69" s="144">
        <v>0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5">
        <v>0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9"/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 t="e">
        <v>#N/A</v>
      </c>
      <c r="I71" s="153" t="e">
        <v>#N/A</v>
      </c>
      <c r="J71" s="153" t="e">
        <v>#N/A</v>
      </c>
      <c r="K71" s="153" t="e">
        <v>#N/A</v>
      </c>
      <c r="L71" s="153" t="e">
        <v>#N/A</v>
      </c>
      <c r="M71" s="153" t="e">
        <v>#N/A</v>
      </c>
      <c r="N71" s="153" t="e">
        <v>#N/A</v>
      </c>
      <c r="O71" s="153" t="e">
        <v>#N/A</v>
      </c>
      <c r="P71" s="153" t="e">
        <v>#N/A</v>
      </c>
      <c r="Q71" s="153" t="e">
        <v>#N/A</v>
      </c>
      <c r="R71" s="153" t="e">
        <v>#N/A</v>
      </c>
      <c r="S71" s="153" t="e">
        <v>#N/A</v>
      </c>
      <c r="T71" s="153" t="e">
        <v>#N/A</v>
      </c>
      <c r="U71" s="153" t="e">
        <v>#N/A</v>
      </c>
      <c r="V71" s="153" t="e">
        <v>#N/A</v>
      </c>
      <c r="W71" s="153" t="e">
        <v>#N/A</v>
      </c>
      <c r="X71" s="153" t="e">
        <v>#N/A</v>
      </c>
      <c r="Y71" s="154" t="e">
        <v>#N/A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0</v>
      </c>
      <c r="I73" s="157">
        <v>0</v>
      </c>
      <c r="J73" s="157">
        <v>0</v>
      </c>
      <c r="K73" s="157">
        <v>0</v>
      </c>
      <c r="L73" s="157">
        <v>0</v>
      </c>
      <c r="M73" s="157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7">
        <v>0</v>
      </c>
      <c r="W73" s="157">
        <v>0</v>
      </c>
      <c r="X73" s="157">
        <v>0</v>
      </c>
      <c r="Y73" s="158">
        <v>0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</v>
      </c>
      <c r="I74" s="164">
        <v>0</v>
      </c>
      <c r="J74" s="164">
        <v>0</v>
      </c>
      <c r="K74" s="164">
        <v>0</v>
      </c>
      <c r="L74" s="164">
        <v>0</v>
      </c>
      <c r="M74" s="164">
        <v>0</v>
      </c>
      <c r="N74" s="164">
        <v>0</v>
      </c>
      <c r="O74" s="164">
        <v>0</v>
      </c>
      <c r="P74" s="164">
        <v>0</v>
      </c>
      <c r="Q74" s="164">
        <v>0</v>
      </c>
      <c r="R74" s="164">
        <v>0</v>
      </c>
      <c r="S74" s="164">
        <v>0</v>
      </c>
      <c r="T74" s="164">
        <v>0</v>
      </c>
      <c r="U74" s="164">
        <v>0</v>
      </c>
      <c r="V74" s="164">
        <v>0</v>
      </c>
      <c r="W74" s="164">
        <v>0</v>
      </c>
      <c r="X74" s="164">
        <v>0</v>
      </c>
      <c r="Y74" s="165">
        <v>0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9"/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9"/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2">
        <v>0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0</v>
      </c>
      <c r="I96" s="197">
        <v>0</v>
      </c>
      <c r="J96" s="197">
        <v>0</v>
      </c>
      <c r="K96" s="197">
        <v>0</v>
      </c>
      <c r="L96" s="197">
        <v>0</v>
      </c>
      <c r="M96" s="197">
        <v>0</v>
      </c>
      <c r="N96" s="197">
        <v>0</v>
      </c>
      <c r="O96" s="197">
        <v>0</v>
      </c>
      <c r="P96" s="197">
        <v>0</v>
      </c>
      <c r="Q96" s="197">
        <v>0</v>
      </c>
      <c r="R96" s="197">
        <v>0</v>
      </c>
      <c r="S96" s="197">
        <v>0</v>
      </c>
      <c r="T96" s="197">
        <v>0</v>
      </c>
      <c r="U96" s="197">
        <v>0</v>
      </c>
      <c r="V96" s="197">
        <v>0</v>
      </c>
      <c r="W96" s="197">
        <v>0</v>
      </c>
      <c r="X96" s="197">
        <v>0</v>
      </c>
      <c r="Y96" s="197">
        <v>0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</v>
      </c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0</v>
      </c>
      <c r="T97" s="201">
        <v>0</v>
      </c>
      <c r="U97" s="201">
        <v>0</v>
      </c>
      <c r="V97" s="201">
        <v>0</v>
      </c>
      <c r="W97" s="201">
        <v>0</v>
      </c>
      <c r="X97" s="201">
        <v>0</v>
      </c>
      <c r="Y97" s="202">
        <v>0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70"/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0</v>
      </c>
      <c r="I99" s="206">
        <v>0</v>
      </c>
      <c r="J99" s="206">
        <v>0</v>
      </c>
      <c r="K99" s="206">
        <v>0</v>
      </c>
      <c r="L99" s="206">
        <v>0</v>
      </c>
      <c r="M99" s="206">
        <v>0</v>
      </c>
      <c r="N99" s="206">
        <v>0</v>
      </c>
      <c r="O99" s="206">
        <v>0</v>
      </c>
      <c r="P99" s="206">
        <v>0</v>
      </c>
      <c r="Q99" s="206">
        <v>0</v>
      </c>
      <c r="R99" s="206">
        <v>0</v>
      </c>
      <c r="S99" s="206">
        <v>0</v>
      </c>
      <c r="T99" s="206">
        <v>0</v>
      </c>
      <c r="U99" s="206">
        <v>0</v>
      </c>
      <c r="V99" s="206">
        <v>0</v>
      </c>
      <c r="W99" s="206">
        <v>0</v>
      </c>
      <c r="X99" s="206">
        <v>0</v>
      </c>
      <c r="Y99" s="207">
        <v>0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9"/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0</v>
      </c>
      <c r="I102" s="206">
        <v>0</v>
      </c>
      <c r="J102" s="206">
        <v>0</v>
      </c>
      <c r="K102" s="206">
        <v>0</v>
      </c>
      <c r="L102" s="206">
        <v>0</v>
      </c>
      <c r="M102" s="206">
        <v>0</v>
      </c>
      <c r="N102" s="206">
        <v>0</v>
      </c>
      <c r="O102" s="206">
        <v>0</v>
      </c>
      <c r="P102" s="206">
        <v>0</v>
      </c>
      <c r="Q102" s="206">
        <v>0</v>
      </c>
      <c r="R102" s="206">
        <v>0</v>
      </c>
      <c r="S102" s="206">
        <v>0</v>
      </c>
      <c r="T102" s="206">
        <v>0</v>
      </c>
      <c r="U102" s="206">
        <v>0</v>
      </c>
      <c r="V102" s="206">
        <v>0</v>
      </c>
      <c r="W102" s="206">
        <v>0</v>
      </c>
      <c r="X102" s="206">
        <v>0</v>
      </c>
      <c r="Y102" s="207">
        <v>0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</v>
      </c>
      <c r="I103" s="215">
        <v>0</v>
      </c>
      <c r="J103" s="215">
        <v>0</v>
      </c>
      <c r="K103" s="215">
        <v>0</v>
      </c>
      <c r="L103" s="215">
        <v>0</v>
      </c>
      <c r="M103" s="215">
        <v>0</v>
      </c>
      <c r="N103" s="215">
        <v>0</v>
      </c>
      <c r="O103" s="215">
        <v>0</v>
      </c>
      <c r="P103" s="215">
        <v>0</v>
      </c>
      <c r="Q103" s="215">
        <v>0</v>
      </c>
      <c r="R103" s="215">
        <v>0</v>
      </c>
      <c r="S103" s="215">
        <v>0</v>
      </c>
      <c r="T103" s="215">
        <v>0</v>
      </c>
      <c r="U103" s="215">
        <v>0</v>
      </c>
      <c r="V103" s="215">
        <v>0</v>
      </c>
      <c r="W103" s="215">
        <v>0</v>
      </c>
      <c r="X103" s="215">
        <v>0</v>
      </c>
      <c r="Y103" s="216">
        <v>0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9"/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9"/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0</v>
      </c>
      <c r="I108" s="372">
        <v>0</v>
      </c>
      <c r="J108" s="372">
        <v>0</v>
      </c>
      <c r="K108" s="372">
        <v>0</v>
      </c>
      <c r="L108" s="372">
        <v>0</v>
      </c>
      <c r="M108" s="372">
        <v>0</v>
      </c>
      <c r="N108" s="372">
        <v>0</v>
      </c>
      <c r="O108" s="372">
        <v>0</v>
      </c>
      <c r="P108" s="372">
        <v>0</v>
      </c>
      <c r="Q108" s="372">
        <v>0</v>
      </c>
      <c r="R108" s="372">
        <v>0</v>
      </c>
      <c r="S108" s="372">
        <v>0</v>
      </c>
      <c r="T108" s="372">
        <v>0</v>
      </c>
      <c r="U108" s="372">
        <v>0</v>
      </c>
      <c r="V108" s="372">
        <v>0</v>
      </c>
      <c r="W108" s="372">
        <v>0</v>
      </c>
      <c r="X108" s="372">
        <v>0</v>
      </c>
      <c r="Y108" s="373">
        <v>0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0</v>
      </c>
      <c r="I109" s="372">
        <v>0</v>
      </c>
      <c r="J109" s="372">
        <v>0</v>
      </c>
      <c r="K109" s="372">
        <v>0</v>
      </c>
      <c r="L109" s="372">
        <v>0</v>
      </c>
      <c r="M109" s="372">
        <v>0</v>
      </c>
      <c r="N109" s="372">
        <v>0</v>
      </c>
      <c r="O109" s="372">
        <v>0</v>
      </c>
      <c r="P109" s="372">
        <v>0</v>
      </c>
      <c r="Q109" s="372">
        <v>0</v>
      </c>
      <c r="R109" s="372">
        <v>0</v>
      </c>
      <c r="S109" s="372">
        <v>0</v>
      </c>
      <c r="T109" s="372">
        <v>0</v>
      </c>
      <c r="U109" s="372">
        <v>0</v>
      </c>
      <c r="V109" s="372">
        <v>0</v>
      </c>
      <c r="W109" s="372">
        <v>0</v>
      </c>
      <c r="X109" s="372">
        <v>0</v>
      </c>
      <c r="Y109" s="373">
        <v>0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428" priority="18" operator="greaterThan">
      <formula>H$26</formula>
    </cfRule>
  </conditionalFormatting>
  <conditionalFormatting sqref="H81:Y87 H91:Y93 H95:Y95">
    <cfRule type="cellIs" dxfId="427" priority="21" operator="lessThan">
      <formula>H51</formula>
    </cfRule>
  </conditionalFormatting>
  <conditionalFormatting sqref="H32:Y32">
    <cfRule type="cellIs" dxfId="426" priority="17" operator="greaterThan">
      <formula>H12</formula>
    </cfRule>
  </conditionalFormatting>
  <conditionalFormatting sqref="H33:Y38">
    <cfRule type="cellIs" dxfId="425" priority="16" operator="greaterThan">
      <formula>H14</formula>
    </cfRule>
  </conditionalFormatting>
  <conditionalFormatting sqref="H39:Y43">
    <cfRule type="cellIs" dxfId="424" priority="15" operator="greaterThan">
      <formula>H21</formula>
    </cfRule>
  </conditionalFormatting>
  <conditionalFormatting sqref="H44:Y44">
    <cfRule type="cellIs" dxfId="423" priority="14" operator="greaterThan">
      <formula>H26</formula>
    </cfRule>
  </conditionalFormatting>
  <conditionalFormatting sqref="H46:Y46">
    <cfRule type="cellIs" dxfId="422" priority="13" operator="greaterThan">
      <formula>H28</formula>
    </cfRule>
  </conditionalFormatting>
  <conditionalFormatting sqref="H51:Y51">
    <cfRule type="cellIs" dxfId="421" priority="12" operator="greaterThan">
      <formula>H12-H32</formula>
    </cfRule>
  </conditionalFormatting>
  <conditionalFormatting sqref="H52:Y57">
    <cfRule type="cellIs" dxfId="420" priority="11" operator="greaterThan">
      <formula>H14-H33</formula>
    </cfRule>
  </conditionalFormatting>
  <conditionalFormatting sqref="H58:Y63">
    <cfRule type="cellIs" dxfId="419" priority="10" operator="greaterThan">
      <formula>H21-H39</formula>
    </cfRule>
  </conditionalFormatting>
  <conditionalFormatting sqref="H65:Y65">
    <cfRule type="cellIs" dxfId="418" priority="9" operator="greaterThan">
      <formula>H28-H46</formula>
    </cfRule>
  </conditionalFormatting>
  <conditionalFormatting sqref="H81:Y81">
    <cfRule type="cellIs" dxfId="417" priority="8" operator="greaterThan">
      <formula>H12-H32</formula>
    </cfRule>
  </conditionalFormatting>
  <conditionalFormatting sqref="H82:Y87">
    <cfRule type="cellIs" dxfId="416" priority="7" operator="greaterThan">
      <formula>H14-H33</formula>
    </cfRule>
  </conditionalFormatting>
  <conditionalFormatting sqref="H88:Y93">
    <cfRule type="cellIs" dxfId="415" priority="6" operator="greaterThan">
      <formula>H21-H39</formula>
    </cfRule>
  </conditionalFormatting>
  <conditionalFormatting sqref="H95:Y95">
    <cfRule type="cellIs" dxfId="414" priority="5" operator="greaterThan">
      <formula>H28-H46</formula>
    </cfRule>
  </conditionalFormatting>
  <conditionalFormatting sqref="H100:Y100">
    <cfRule type="cellIs" dxfId="413" priority="4" operator="lessThan">
      <formula>H70</formula>
    </cfRule>
  </conditionalFormatting>
  <conditionalFormatting sqref="H101:Y101">
    <cfRule type="cellIs" dxfId="412" priority="3" operator="lessThan">
      <formula>H72</formula>
    </cfRule>
  </conditionalFormatting>
  <conditionalFormatting sqref="J3:L3">
    <cfRule type="containsBlanks" dxfId="411" priority="22">
      <formula>LEN(TRIM(J3))=0</formula>
    </cfRule>
  </conditionalFormatting>
  <conditionalFormatting sqref="H45:Y45">
    <cfRule type="cellIs" dxfId="410" priority="2" operator="greaterThan">
      <formula>H27</formula>
    </cfRule>
  </conditionalFormatting>
  <conditionalFormatting sqref="H64:Y64">
    <cfRule type="cellIs" dxfId="409" priority="1" operator="greaterThan">
      <formula>H27-H45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187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13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192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0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-69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61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1">
        <v>0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5.99</v>
      </c>
      <c r="I13" s="55">
        <v>5.99</v>
      </c>
      <c r="J13" s="55">
        <v>5.99</v>
      </c>
      <c r="K13" s="55">
        <v>5.99</v>
      </c>
      <c r="L13" s="55">
        <v>5.99</v>
      </c>
      <c r="M13" s="55">
        <v>5.99</v>
      </c>
      <c r="N13" s="55">
        <v>5.99</v>
      </c>
      <c r="O13" s="55">
        <v>5.99</v>
      </c>
      <c r="P13" s="55">
        <v>5.99</v>
      </c>
      <c r="Q13" s="55">
        <v>5.99</v>
      </c>
      <c r="R13" s="55">
        <v>5.99</v>
      </c>
      <c r="S13" s="55">
        <v>5.99</v>
      </c>
      <c r="T13" s="55">
        <v>5.99</v>
      </c>
      <c r="U13" s="55">
        <v>5.99</v>
      </c>
      <c r="V13" s="55">
        <v>5.99</v>
      </c>
      <c r="W13" s="55">
        <v>5.99</v>
      </c>
      <c r="X13" s="55">
        <v>5.99</v>
      </c>
      <c r="Y13" s="56">
        <v>5.99</v>
      </c>
      <c r="Z13" s="3"/>
      <c r="AA13" s="3"/>
    </row>
    <row r="14" spans="1:27" x14ac:dyDescent="0.25">
      <c r="A14" s="44" t="s">
        <v>20</v>
      </c>
      <c r="B14" s="45" t="s">
        <v>193</v>
      </c>
      <c r="C14" s="46"/>
      <c r="D14" s="46"/>
      <c r="E14" s="46"/>
      <c r="F14" s="235">
        <v>0.08</v>
      </c>
      <c r="G14" s="236">
        <v>0.08</v>
      </c>
      <c r="H14" s="65">
        <v>0.23</v>
      </c>
      <c r="I14" s="65">
        <v>0.23</v>
      </c>
      <c r="J14" s="65">
        <v>0.23</v>
      </c>
      <c r="K14" s="65">
        <v>0.23</v>
      </c>
      <c r="L14" s="65">
        <v>0.23</v>
      </c>
      <c r="M14" s="65">
        <v>0.23</v>
      </c>
      <c r="N14" s="65">
        <v>0.23</v>
      </c>
      <c r="O14" s="65">
        <v>0.23</v>
      </c>
      <c r="P14" s="65">
        <v>0.23</v>
      </c>
      <c r="Q14" s="65">
        <v>0.23</v>
      </c>
      <c r="R14" s="65">
        <v>0.23</v>
      </c>
      <c r="S14" s="65">
        <v>0.23</v>
      </c>
      <c r="T14" s="65">
        <v>0.23</v>
      </c>
      <c r="U14" s="65">
        <v>0.23</v>
      </c>
      <c r="V14" s="65">
        <v>0.23</v>
      </c>
      <c r="W14" s="65">
        <v>0.23</v>
      </c>
      <c r="X14" s="65">
        <v>0.23</v>
      </c>
      <c r="Y14" s="65">
        <v>0.23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0.08</v>
      </c>
      <c r="G15" s="236">
        <v>0.08</v>
      </c>
      <c r="H15" s="50">
        <v>0.86</v>
      </c>
      <c r="I15" s="50">
        <v>0.86</v>
      </c>
      <c r="J15" s="50">
        <v>0.86</v>
      </c>
      <c r="K15" s="50">
        <v>0.86</v>
      </c>
      <c r="L15" s="50">
        <v>0.86</v>
      </c>
      <c r="M15" s="50">
        <v>0.86</v>
      </c>
      <c r="N15" s="50">
        <v>0.86</v>
      </c>
      <c r="O15" s="50">
        <v>0.86</v>
      </c>
      <c r="P15" s="50">
        <v>0.86</v>
      </c>
      <c r="Q15" s="50">
        <v>0.86</v>
      </c>
      <c r="R15" s="50">
        <v>0.86</v>
      </c>
      <c r="S15" s="50">
        <v>0.86</v>
      </c>
      <c r="T15" s="50">
        <v>0.86</v>
      </c>
      <c r="U15" s="50">
        <v>0.86</v>
      </c>
      <c r="V15" s="50">
        <v>0.86</v>
      </c>
      <c r="W15" s="50">
        <v>0.86</v>
      </c>
      <c r="X15" s="50">
        <v>0.86</v>
      </c>
      <c r="Y15" s="50">
        <v>0.86</v>
      </c>
      <c r="Z15" s="50"/>
      <c r="AA15" s="50">
        <v>0.86</v>
      </c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0.08</v>
      </c>
      <c r="G16" s="236">
        <v>0.08</v>
      </c>
      <c r="H16" s="49">
        <v>3.87</v>
      </c>
      <c r="I16" s="49">
        <v>3.87</v>
      </c>
      <c r="J16" s="49">
        <v>3.87</v>
      </c>
      <c r="K16" s="49">
        <v>3.87</v>
      </c>
      <c r="L16" s="49">
        <v>3.87</v>
      </c>
      <c r="M16" s="49">
        <v>3.87</v>
      </c>
      <c r="N16" s="49">
        <v>3.87</v>
      </c>
      <c r="O16" s="49">
        <v>3.87</v>
      </c>
      <c r="P16" s="49">
        <v>3.87</v>
      </c>
      <c r="Q16" s="49">
        <v>3.87</v>
      </c>
      <c r="R16" s="49">
        <v>3.87</v>
      </c>
      <c r="S16" s="49">
        <v>3.87</v>
      </c>
      <c r="T16" s="49">
        <v>3.87</v>
      </c>
      <c r="U16" s="49">
        <v>3.87</v>
      </c>
      <c r="V16" s="49">
        <v>3.87</v>
      </c>
      <c r="W16" s="49">
        <v>3.87</v>
      </c>
      <c r="X16" s="49">
        <v>3.87</v>
      </c>
      <c r="Y16" s="49">
        <v>3.87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0.08</v>
      </c>
      <c r="G17" s="236">
        <v>0.08</v>
      </c>
      <c r="H17" s="49">
        <v>0.92</v>
      </c>
      <c r="I17" s="49">
        <v>0.92</v>
      </c>
      <c r="J17" s="49">
        <v>0.92</v>
      </c>
      <c r="K17" s="49">
        <v>0.92</v>
      </c>
      <c r="L17" s="49">
        <v>0.92</v>
      </c>
      <c r="M17" s="49">
        <v>0.92</v>
      </c>
      <c r="N17" s="49">
        <v>0.92</v>
      </c>
      <c r="O17" s="49">
        <v>0.92</v>
      </c>
      <c r="P17" s="49">
        <v>0.92</v>
      </c>
      <c r="Q17" s="49">
        <v>0.92</v>
      </c>
      <c r="R17" s="49">
        <v>0.92</v>
      </c>
      <c r="S17" s="49">
        <v>0.92</v>
      </c>
      <c r="T17" s="49">
        <v>0.92</v>
      </c>
      <c r="U17" s="49">
        <v>0.92</v>
      </c>
      <c r="V17" s="49">
        <v>0.92</v>
      </c>
      <c r="W17" s="49">
        <v>0.92</v>
      </c>
      <c r="X17" s="49">
        <v>0.92</v>
      </c>
      <c r="Y17" s="49">
        <v>0.92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50">
        <v>0.12</v>
      </c>
      <c r="I19" s="50">
        <v>0.12</v>
      </c>
      <c r="J19" s="50">
        <v>0.12</v>
      </c>
      <c r="K19" s="50">
        <v>0.12</v>
      </c>
      <c r="L19" s="50">
        <v>0.12</v>
      </c>
      <c r="M19" s="50">
        <v>0.12</v>
      </c>
      <c r="N19" s="50">
        <v>0.12</v>
      </c>
      <c r="O19" s="50">
        <v>0.12</v>
      </c>
      <c r="P19" s="50">
        <v>0.12</v>
      </c>
      <c r="Q19" s="50">
        <v>0.12</v>
      </c>
      <c r="R19" s="50">
        <v>0.12</v>
      </c>
      <c r="S19" s="50">
        <v>0.12</v>
      </c>
      <c r="T19" s="50">
        <v>0.12</v>
      </c>
      <c r="U19" s="50">
        <v>0.12</v>
      </c>
      <c r="V19" s="50">
        <v>0.12</v>
      </c>
      <c r="W19" s="50">
        <v>0.12</v>
      </c>
      <c r="X19" s="50">
        <v>0.12</v>
      </c>
      <c r="Y19" s="50">
        <v>0.12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2.29</v>
      </c>
      <c r="I20" s="55">
        <v>2.29</v>
      </c>
      <c r="J20" s="55">
        <v>2.29</v>
      </c>
      <c r="K20" s="55">
        <v>2.29</v>
      </c>
      <c r="L20" s="55">
        <v>2.29</v>
      </c>
      <c r="M20" s="55">
        <v>2.29</v>
      </c>
      <c r="N20" s="55">
        <v>2.29</v>
      </c>
      <c r="O20" s="55">
        <v>2.29</v>
      </c>
      <c r="P20" s="55">
        <v>2.29</v>
      </c>
      <c r="Q20" s="55">
        <v>2.29</v>
      </c>
      <c r="R20" s="55">
        <v>2.29</v>
      </c>
      <c r="S20" s="55">
        <v>2.29</v>
      </c>
      <c r="T20" s="55">
        <v>2.29</v>
      </c>
      <c r="U20" s="55">
        <v>2.29</v>
      </c>
      <c r="V20" s="55">
        <v>2.29</v>
      </c>
      <c r="W20" s="55">
        <v>2.29</v>
      </c>
      <c r="X20" s="55">
        <v>2.29</v>
      </c>
      <c r="Y20" s="56">
        <v>2.29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2.25</v>
      </c>
      <c r="I21" s="49">
        <v>2.25</v>
      </c>
      <c r="J21" s="49">
        <v>2.25</v>
      </c>
      <c r="K21" s="49">
        <v>2.25</v>
      </c>
      <c r="L21" s="49">
        <v>2.25</v>
      </c>
      <c r="M21" s="49">
        <v>2.25</v>
      </c>
      <c r="N21" s="49">
        <v>2.25</v>
      </c>
      <c r="O21" s="49">
        <v>2.25</v>
      </c>
      <c r="P21" s="49">
        <v>2.25</v>
      </c>
      <c r="Q21" s="49">
        <v>2.25</v>
      </c>
      <c r="R21" s="49">
        <v>2.25</v>
      </c>
      <c r="S21" s="49">
        <v>2.25</v>
      </c>
      <c r="T21" s="49">
        <v>2.25</v>
      </c>
      <c r="U21" s="49">
        <v>2.25</v>
      </c>
      <c r="V21" s="49">
        <v>2.25</v>
      </c>
      <c r="W21" s="49">
        <v>2.25</v>
      </c>
      <c r="X21" s="49">
        <v>2.25</v>
      </c>
      <c r="Y21" s="49">
        <v>2.25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0.03</v>
      </c>
      <c r="I22" s="49">
        <v>0.03</v>
      </c>
      <c r="J22" s="49">
        <v>0.03</v>
      </c>
      <c r="K22" s="49">
        <v>0.03</v>
      </c>
      <c r="L22" s="49">
        <v>0.03</v>
      </c>
      <c r="M22" s="49">
        <v>0.03</v>
      </c>
      <c r="N22" s="49">
        <v>0.03</v>
      </c>
      <c r="O22" s="49">
        <v>0.03</v>
      </c>
      <c r="P22" s="49">
        <v>0.03</v>
      </c>
      <c r="Q22" s="49">
        <v>0.03</v>
      </c>
      <c r="R22" s="49">
        <v>0.03</v>
      </c>
      <c r="S22" s="49">
        <v>0.03</v>
      </c>
      <c r="T22" s="49">
        <v>0.03</v>
      </c>
      <c r="U22" s="49">
        <v>0.03</v>
      </c>
      <c r="V22" s="49">
        <v>0.03</v>
      </c>
      <c r="W22" s="49">
        <v>0.03</v>
      </c>
      <c r="X22" s="49">
        <v>0.03</v>
      </c>
      <c r="Y22" s="49">
        <v>0.03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0.01</v>
      </c>
      <c r="I25" s="49">
        <v>0.01</v>
      </c>
      <c r="J25" s="49">
        <v>0.01</v>
      </c>
      <c r="K25" s="49">
        <v>0.01</v>
      </c>
      <c r="L25" s="49">
        <v>0.01</v>
      </c>
      <c r="M25" s="49">
        <v>0.01</v>
      </c>
      <c r="N25" s="49">
        <v>0.01</v>
      </c>
      <c r="O25" s="49">
        <v>0.01</v>
      </c>
      <c r="P25" s="49">
        <v>0.01</v>
      </c>
      <c r="Q25" s="49">
        <v>0.01</v>
      </c>
      <c r="R25" s="49">
        <v>0.01</v>
      </c>
      <c r="S25" s="49">
        <v>0.01</v>
      </c>
      <c r="T25" s="49">
        <v>0.01</v>
      </c>
      <c r="U25" s="49">
        <v>0.01</v>
      </c>
      <c r="V25" s="49">
        <v>0.01</v>
      </c>
      <c r="W25" s="49">
        <v>0.01</v>
      </c>
      <c r="X25" s="49">
        <v>0.01</v>
      </c>
      <c r="Y25" s="49">
        <v>0.01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0.53</v>
      </c>
      <c r="I26" s="49">
        <v>0.53</v>
      </c>
      <c r="J26" s="49">
        <v>0.53</v>
      </c>
      <c r="K26" s="49">
        <v>0.53</v>
      </c>
      <c r="L26" s="49">
        <v>0.53</v>
      </c>
      <c r="M26" s="49">
        <v>0.53</v>
      </c>
      <c r="N26" s="49">
        <v>0.53</v>
      </c>
      <c r="O26" s="49">
        <v>0.53</v>
      </c>
      <c r="P26" s="49">
        <v>0.53</v>
      </c>
      <c r="Q26" s="49">
        <v>0.53</v>
      </c>
      <c r="R26" s="49">
        <v>0.53</v>
      </c>
      <c r="S26" s="49">
        <v>0.53</v>
      </c>
      <c r="T26" s="49">
        <v>0.53</v>
      </c>
      <c r="U26" s="49">
        <v>0.53</v>
      </c>
      <c r="V26" s="49">
        <v>0.53</v>
      </c>
      <c r="W26" s="49">
        <v>0.53</v>
      </c>
      <c r="X26" s="49">
        <v>0.53</v>
      </c>
      <c r="Y26" s="49">
        <v>0.53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5">
        <v>0</v>
      </c>
      <c r="G27" s="236">
        <v>0</v>
      </c>
      <c r="H27" s="65">
        <v>0.24</v>
      </c>
      <c r="I27" s="65">
        <v>0.24</v>
      </c>
      <c r="J27" s="65">
        <v>0.24</v>
      </c>
      <c r="K27" s="65">
        <v>0.24</v>
      </c>
      <c r="L27" s="65">
        <v>0.24</v>
      </c>
      <c r="M27" s="65">
        <v>0.24</v>
      </c>
      <c r="N27" s="65">
        <v>0.24</v>
      </c>
      <c r="O27" s="65">
        <v>0.24</v>
      </c>
      <c r="P27" s="65">
        <v>0.24</v>
      </c>
      <c r="Q27" s="65">
        <v>0.24</v>
      </c>
      <c r="R27" s="65">
        <v>0.24</v>
      </c>
      <c r="S27" s="65">
        <v>0.24</v>
      </c>
      <c r="T27" s="65">
        <v>0.24</v>
      </c>
      <c r="U27" s="65">
        <v>0.24</v>
      </c>
      <c r="V27" s="65">
        <v>0.24</v>
      </c>
      <c r="W27" s="65">
        <v>0.24</v>
      </c>
      <c r="X27" s="65">
        <v>0.24</v>
      </c>
      <c r="Y27" s="65">
        <v>0.24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0.5</v>
      </c>
      <c r="I28" s="68">
        <v>0.5</v>
      </c>
      <c r="J28" s="68">
        <v>0.5</v>
      </c>
      <c r="K28" s="68">
        <v>0.5</v>
      </c>
      <c r="L28" s="68">
        <v>0.5</v>
      </c>
      <c r="M28" s="68">
        <v>0.5</v>
      </c>
      <c r="N28" s="68">
        <v>0.5</v>
      </c>
      <c r="O28" s="68">
        <v>0.5</v>
      </c>
      <c r="P28" s="68">
        <v>0.5</v>
      </c>
      <c r="Q28" s="68">
        <v>0.5</v>
      </c>
      <c r="R28" s="68">
        <v>0.5</v>
      </c>
      <c r="S28" s="68">
        <v>0.5</v>
      </c>
      <c r="T28" s="68">
        <v>0.5</v>
      </c>
      <c r="U28" s="68">
        <v>0.5</v>
      </c>
      <c r="V28" s="68">
        <v>0.5</v>
      </c>
      <c r="W28" s="68">
        <v>0.5</v>
      </c>
      <c r="X28" s="68">
        <v>0.5</v>
      </c>
      <c r="Y28" s="68">
        <v>0.5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9.31</v>
      </c>
      <c r="I29" s="76">
        <v>9.31</v>
      </c>
      <c r="J29" s="76">
        <v>9.31</v>
      </c>
      <c r="K29" s="76">
        <v>9.31</v>
      </c>
      <c r="L29" s="76">
        <v>9.31</v>
      </c>
      <c r="M29" s="76">
        <v>9.31</v>
      </c>
      <c r="N29" s="76">
        <v>9.31</v>
      </c>
      <c r="O29" s="76">
        <v>9.31</v>
      </c>
      <c r="P29" s="76">
        <v>9.31</v>
      </c>
      <c r="Q29" s="76">
        <v>9.31</v>
      </c>
      <c r="R29" s="76">
        <v>9.31</v>
      </c>
      <c r="S29" s="76">
        <v>9.31</v>
      </c>
      <c r="T29" s="76">
        <v>9.31</v>
      </c>
      <c r="U29" s="76">
        <v>9.31</v>
      </c>
      <c r="V29" s="76">
        <v>9.31</v>
      </c>
      <c r="W29" s="76">
        <v>9.31</v>
      </c>
      <c r="X29" s="76">
        <v>9.31</v>
      </c>
      <c r="Y29" s="77">
        <v>9.31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0.01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0.45</v>
      </c>
      <c r="Y31" s="85">
        <v>0.44</v>
      </c>
      <c r="Z31" s="3"/>
      <c r="AA31" s="3"/>
    </row>
    <row r="32" spans="1:27" ht="15.75" thickBot="1" x14ac:dyDescent="0.3">
      <c r="A32" s="86" t="s">
        <v>49</v>
      </c>
      <c r="B32" s="87" t="s">
        <v>50</v>
      </c>
      <c r="C32" s="88"/>
      <c r="D32" s="88"/>
      <c r="E32" s="88"/>
      <c r="F32" s="88"/>
      <c r="G32" s="88"/>
      <c r="H32" s="262">
        <v>0</v>
      </c>
      <c r="I32" s="262">
        <v>0</v>
      </c>
      <c r="J32" s="262">
        <v>0</v>
      </c>
      <c r="K32" s="262">
        <v>0</v>
      </c>
      <c r="L32" s="262">
        <v>0</v>
      </c>
      <c r="M32" s="262">
        <v>0</v>
      </c>
      <c r="N32" s="262">
        <v>0</v>
      </c>
      <c r="O32" s="262">
        <v>0</v>
      </c>
      <c r="P32" s="262">
        <v>0</v>
      </c>
      <c r="Q32" s="262">
        <v>0</v>
      </c>
      <c r="R32" s="262">
        <v>0</v>
      </c>
      <c r="S32" s="262">
        <v>0</v>
      </c>
      <c r="T32" s="262">
        <v>0</v>
      </c>
      <c r="U32" s="262">
        <v>0</v>
      </c>
      <c r="V32" s="262">
        <v>0</v>
      </c>
      <c r="W32" s="262">
        <v>0</v>
      </c>
      <c r="X32" s="262">
        <v>0</v>
      </c>
      <c r="Y32" s="262">
        <v>0</v>
      </c>
      <c r="Z32" s="3"/>
      <c r="AA32" s="3"/>
    </row>
    <row r="33" spans="1:27" ht="15.75" thickBot="1" x14ac:dyDescent="0.3">
      <c r="A33" s="86" t="s">
        <v>51</v>
      </c>
      <c r="B33" s="92" t="s">
        <v>194</v>
      </c>
      <c r="C33" s="93"/>
      <c r="D33" s="93"/>
      <c r="E33" s="93"/>
      <c r="F33" s="93"/>
      <c r="G33" s="93"/>
      <c r="H33" s="262">
        <v>0</v>
      </c>
      <c r="I33" s="262">
        <v>0</v>
      </c>
      <c r="J33" s="262">
        <v>0</v>
      </c>
      <c r="K33" s="262">
        <v>0</v>
      </c>
      <c r="L33" s="264">
        <v>0.01</v>
      </c>
      <c r="M33" s="262">
        <v>0</v>
      </c>
      <c r="N33" s="262">
        <v>0</v>
      </c>
      <c r="O33" s="262">
        <v>0</v>
      </c>
      <c r="P33" s="262">
        <v>0</v>
      </c>
      <c r="Q33" s="262">
        <v>0</v>
      </c>
      <c r="R33" s="262">
        <v>0</v>
      </c>
      <c r="S33" s="262">
        <v>0</v>
      </c>
      <c r="T33" s="262">
        <v>0</v>
      </c>
      <c r="U33" s="262">
        <v>0</v>
      </c>
      <c r="V33" s="262">
        <v>0</v>
      </c>
      <c r="W33" s="262">
        <v>0</v>
      </c>
      <c r="X33" s="262">
        <v>0</v>
      </c>
      <c r="Y33" s="262">
        <v>0</v>
      </c>
      <c r="Z33" s="3"/>
      <c r="AA33" s="3"/>
    </row>
    <row r="34" spans="1:27" ht="15.75" thickBot="1" x14ac:dyDescent="0.3">
      <c r="A34" s="86" t="s">
        <v>52</v>
      </c>
      <c r="B34" s="92" t="s">
        <v>23</v>
      </c>
      <c r="C34" s="93"/>
      <c r="D34" s="93"/>
      <c r="E34" s="93"/>
      <c r="F34" s="93"/>
      <c r="G34" s="93"/>
      <c r="H34" s="262">
        <v>0</v>
      </c>
      <c r="I34" s="262">
        <v>0</v>
      </c>
      <c r="J34" s="262">
        <v>0</v>
      </c>
      <c r="K34" s="262">
        <v>0</v>
      </c>
      <c r="L34" s="262">
        <v>0</v>
      </c>
      <c r="M34" s="262">
        <v>0</v>
      </c>
      <c r="N34" s="262">
        <v>0</v>
      </c>
      <c r="O34" s="262">
        <v>0</v>
      </c>
      <c r="P34" s="262">
        <v>0</v>
      </c>
      <c r="Q34" s="262">
        <v>0</v>
      </c>
      <c r="R34" s="262">
        <v>0</v>
      </c>
      <c r="S34" s="262">
        <v>0</v>
      </c>
      <c r="T34" s="262">
        <v>0</v>
      </c>
      <c r="U34" s="262">
        <v>0</v>
      </c>
      <c r="V34" s="262">
        <v>0</v>
      </c>
      <c r="W34" s="262">
        <v>0</v>
      </c>
      <c r="X34" s="262">
        <v>0</v>
      </c>
      <c r="Y34" s="262">
        <v>0</v>
      </c>
      <c r="Z34" s="3"/>
      <c r="AA34" s="3"/>
    </row>
    <row r="35" spans="1:27" ht="15.75" thickBot="1" x14ac:dyDescent="0.3">
      <c r="A35" s="86" t="s">
        <v>53</v>
      </c>
      <c r="B35" s="92" t="s">
        <v>25</v>
      </c>
      <c r="C35" s="93"/>
      <c r="D35" s="93"/>
      <c r="E35" s="93"/>
      <c r="F35" s="93"/>
      <c r="G35" s="93"/>
      <c r="H35" s="262">
        <v>0</v>
      </c>
      <c r="I35" s="262">
        <v>0</v>
      </c>
      <c r="J35" s="262">
        <v>0</v>
      </c>
      <c r="K35" s="262">
        <v>0</v>
      </c>
      <c r="L35" s="262">
        <v>0</v>
      </c>
      <c r="M35" s="262">
        <v>0</v>
      </c>
      <c r="N35" s="262">
        <v>0</v>
      </c>
      <c r="O35" s="262">
        <v>0</v>
      </c>
      <c r="P35" s="262">
        <v>0</v>
      </c>
      <c r="Q35" s="262">
        <v>0</v>
      </c>
      <c r="R35" s="262">
        <v>0</v>
      </c>
      <c r="S35" s="262">
        <v>0</v>
      </c>
      <c r="T35" s="262">
        <v>0</v>
      </c>
      <c r="U35" s="262">
        <v>0</v>
      </c>
      <c r="V35" s="262">
        <v>0</v>
      </c>
      <c r="W35" s="262">
        <v>0</v>
      </c>
      <c r="X35" s="264">
        <v>0.44</v>
      </c>
      <c r="Y35" s="264">
        <v>0.44</v>
      </c>
      <c r="Z35" s="3"/>
      <c r="AA35" s="3"/>
    </row>
    <row r="36" spans="1:27" ht="15.75" thickBot="1" x14ac:dyDescent="0.3">
      <c r="A36" s="86" t="s">
        <v>54</v>
      </c>
      <c r="B36" s="92" t="s">
        <v>27</v>
      </c>
      <c r="C36" s="93"/>
      <c r="D36" s="93"/>
      <c r="E36" s="93"/>
      <c r="F36" s="93"/>
      <c r="G36" s="93"/>
      <c r="H36" s="262">
        <v>0</v>
      </c>
      <c r="I36" s="262">
        <v>0</v>
      </c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  <c r="Q36" s="262">
        <v>0</v>
      </c>
      <c r="R36" s="262">
        <v>0</v>
      </c>
      <c r="S36" s="262">
        <v>0</v>
      </c>
      <c r="T36" s="262">
        <v>0</v>
      </c>
      <c r="U36" s="262">
        <v>0</v>
      </c>
      <c r="V36" s="262">
        <v>0</v>
      </c>
      <c r="W36" s="262">
        <v>0</v>
      </c>
      <c r="X36" s="262">
        <v>0</v>
      </c>
      <c r="Y36" s="262">
        <v>0</v>
      </c>
      <c r="Z36" s="3"/>
      <c r="AA36" s="3"/>
    </row>
    <row r="37" spans="1:27" ht="15.75" thickBot="1" x14ac:dyDescent="0.3">
      <c r="A37" s="86" t="s">
        <v>55</v>
      </c>
      <c r="B37" s="92" t="s">
        <v>29</v>
      </c>
      <c r="C37" s="93"/>
      <c r="D37" s="93"/>
      <c r="E37" s="93"/>
      <c r="F37" s="93"/>
      <c r="G37" s="93"/>
      <c r="H37" s="262">
        <v>0</v>
      </c>
      <c r="I37" s="262">
        <v>0</v>
      </c>
      <c r="J37" s="262">
        <v>0</v>
      </c>
      <c r="K37" s="262">
        <v>0</v>
      </c>
      <c r="L37" s="262">
        <v>0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2">
        <v>0</v>
      </c>
      <c r="S37" s="262">
        <v>0</v>
      </c>
      <c r="T37" s="262">
        <v>0</v>
      </c>
      <c r="U37" s="262">
        <v>0</v>
      </c>
      <c r="V37" s="262">
        <v>0</v>
      </c>
      <c r="W37" s="262">
        <v>0</v>
      </c>
      <c r="X37" s="262">
        <v>0</v>
      </c>
      <c r="Y37" s="262">
        <v>0</v>
      </c>
      <c r="Z37" s="3"/>
      <c r="AA37" s="3"/>
    </row>
    <row r="38" spans="1:27" ht="15.75" thickBot="1" x14ac:dyDescent="0.3">
      <c r="A38" s="86" t="s">
        <v>56</v>
      </c>
      <c r="B38" s="92" t="s">
        <v>31</v>
      </c>
      <c r="C38" s="93"/>
      <c r="D38" s="93"/>
      <c r="E38" s="93"/>
      <c r="F38" s="93"/>
      <c r="G38" s="93"/>
      <c r="H38" s="262">
        <v>0</v>
      </c>
      <c r="I38" s="262">
        <v>0</v>
      </c>
      <c r="J38" s="262">
        <v>0</v>
      </c>
      <c r="K38" s="262">
        <v>0</v>
      </c>
      <c r="L38" s="262">
        <v>0</v>
      </c>
      <c r="M38" s="262">
        <v>0</v>
      </c>
      <c r="N38" s="262">
        <v>0</v>
      </c>
      <c r="O38" s="262">
        <v>0</v>
      </c>
      <c r="P38" s="262">
        <v>0</v>
      </c>
      <c r="Q38" s="262">
        <v>0</v>
      </c>
      <c r="R38" s="262">
        <v>0</v>
      </c>
      <c r="S38" s="262">
        <v>0</v>
      </c>
      <c r="T38" s="262">
        <v>0</v>
      </c>
      <c r="U38" s="262">
        <v>0</v>
      </c>
      <c r="V38" s="262">
        <v>0</v>
      </c>
      <c r="W38" s="262">
        <v>0</v>
      </c>
      <c r="X38" s="264">
        <v>0.01</v>
      </c>
      <c r="Y38" s="262">
        <v>0</v>
      </c>
      <c r="Z38" s="3"/>
      <c r="AA38" s="3"/>
    </row>
    <row r="39" spans="1:27" ht="15.75" thickBot="1" x14ac:dyDescent="0.3">
      <c r="A39" s="86" t="s">
        <v>57</v>
      </c>
      <c r="B39" s="92" t="s">
        <v>34</v>
      </c>
      <c r="C39" s="93"/>
      <c r="D39" s="93"/>
      <c r="E39" s="93"/>
      <c r="F39" s="93"/>
      <c r="G39" s="93"/>
      <c r="H39" s="262">
        <v>0</v>
      </c>
      <c r="I39" s="262">
        <v>0</v>
      </c>
      <c r="J39" s="262">
        <v>0</v>
      </c>
      <c r="K39" s="262">
        <v>0</v>
      </c>
      <c r="L39" s="262">
        <v>0</v>
      </c>
      <c r="M39" s="262">
        <v>0</v>
      </c>
      <c r="N39" s="262">
        <v>0</v>
      </c>
      <c r="O39" s="262">
        <v>0</v>
      </c>
      <c r="P39" s="262">
        <v>0</v>
      </c>
      <c r="Q39" s="262">
        <v>0</v>
      </c>
      <c r="R39" s="262">
        <v>0</v>
      </c>
      <c r="S39" s="262">
        <v>0</v>
      </c>
      <c r="T39" s="262">
        <v>0</v>
      </c>
      <c r="U39" s="262">
        <v>0</v>
      </c>
      <c r="V39" s="262">
        <v>0</v>
      </c>
      <c r="W39" s="262">
        <v>0</v>
      </c>
      <c r="X39" s="262">
        <v>0</v>
      </c>
      <c r="Y39" s="262">
        <v>0</v>
      </c>
      <c r="Z39" s="3"/>
      <c r="AA39" s="3"/>
    </row>
    <row r="40" spans="1:27" ht="15.75" thickBot="1" x14ac:dyDescent="0.3">
      <c r="A40" s="86" t="s">
        <v>58</v>
      </c>
      <c r="B40" s="92" t="s">
        <v>36</v>
      </c>
      <c r="C40" s="93"/>
      <c r="D40" s="93"/>
      <c r="E40" s="93"/>
      <c r="F40" s="93"/>
      <c r="G40" s="93"/>
      <c r="H40" s="262">
        <v>0</v>
      </c>
      <c r="I40" s="262">
        <v>0</v>
      </c>
      <c r="J40" s="262">
        <v>0</v>
      </c>
      <c r="K40" s="262">
        <v>0</v>
      </c>
      <c r="L40" s="262">
        <v>0</v>
      </c>
      <c r="M40" s="262">
        <v>0</v>
      </c>
      <c r="N40" s="262">
        <v>0</v>
      </c>
      <c r="O40" s="262">
        <v>0</v>
      </c>
      <c r="P40" s="262">
        <v>0</v>
      </c>
      <c r="Q40" s="262">
        <v>0</v>
      </c>
      <c r="R40" s="262">
        <v>0</v>
      </c>
      <c r="S40" s="262">
        <v>0</v>
      </c>
      <c r="T40" s="262">
        <v>0</v>
      </c>
      <c r="U40" s="262">
        <v>0</v>
      </c>
      <c r="V40" s="262">
        <v>0</v>
      </c>
      <c r="W40" s="262">
        <v>0</v>
      </c>
      <c r="X40" s="262">
        <v>0</v>
      </c>
      <c r="Y40" s="262">
        <v>0</v>
      </c>
      <c r="Z40" s="3"/>
      <c r="AA40" s="3"/>
    </row>
    <row r="41" spans="1:27" ht="15.75" thickBot="1" x14ac:dyDescent="0.3">
      <c r="A41" s="86" t="s">
        <v>59</v>
      </c>
      <c r="B41" s="92" t="s">
        <v>38</v>
      </c>
      <c r="C41" s="93"/>
      <c r="D41" s="93"/>
      <c r="E41" s="93"/>
      <c r="F41" s="93"/>
      <c r="G41" s="93"/>
      <c r="H41" s="262">
        <v>0</v>
      </c>
      <c r="I41" s="262">
        <v>0</v>
      </c>
      <c r="J41" s="262">
        <v>0</v>
      </c>
      <c r="K41" s="262">
        <v>0</v>
      </c>
      <c r="L41" s="262">
        <v>0</v>
      </c>
      <c r="M41" s="262">
        <v>0</v>
      </c>
      <c r="N41" s="262">
        <v>0</v>
      </c>
      <c r="O41" s="262">
        <v>0</v>
      </c>
      <c r="P41" s="262">
        <v>0</v>
      </c>
      <c r="Q41" s="262">
        <v>0</v>
      </c>
      <c r="R41" s="262">
        <v>0</v>
      </c>
      <c r="S41" s="262">
        <v>0</v>
      </c>
      <c r="T41" s="262">
        <v>0</v>
      </c>
      <c r="U41" s="262">
        <v>0</v>
      </c>
      <c r="V41" s="262">
        <v>0</v>
      </c>
      <c r="W41" s="262">
        <v>0</v>
      </c>
      <c r="X41" s="262">
        <v>0</v>
      </c>
      <c r="Y41" s="262">
        <v>0</v>
      </c>
      <c r="Z41" s="3"/>
      <c r="AA41" s="3"/>
    </row>
    <row r="42" spans="1:27" ht="15.75" thickBot="1" x14ac:dyDescent="0.3">
      <c r="A42" s="86" t="s">
        <v>60</v>
      </c>
      <c r="B42" s="92" t="s">
        <v>40</v>
      </c>
      <c r="C42" s="93"/>
      <c r="D42" s="93"/>
      <c r="E42" s="93"/>
      <c r="F42" s="93"/>
      <c r="G42" s="93"/>
      <c r="H42" s="262">
        <v>0</v>
      </c>
      <c r="I42" s="262">
        <v>0</v>
      </c>
      <c r="J42" s="262">
        <v>0</v>
      </c>
      <c r="K42" s="262">
        <v>0</v>
      </c>
      <c r="L42" s="262">
        <v>0</v>
      </c>
      <c r="M42" s="262">
        <v>0</v>
      </c>
      <c r="N42" s="262">
        <v>0</v>
      </c>
      <c r="O42" s="262">
        <v>0</v>
      </c>
      <c r="P42" s="262">
        <v>0</v>
      </c>
      <c r="Q42" s="262">
        <v>0</v>
      </c>
      <c r="R42" s="262">
        <v>0</v>
      </c>
      <c r="S42" s="262">
        <v>0</v>
      </c>
      <c r="T42" s="262">
        <v>0</v>
      </c>
      <c r="U42" s="262">
        <v>0</v>
      </c>
      <c r="V42" s="262">
        <v>0</v>
      </c>
      <c r="W42" s="262">
        <v>0</v>
      </c>
      <c r="X42" s="262">
        <v>0</v>
      </c>
      <c r="Y42" s="262">
        <v>0</v>
      </c>
      <c r="Z42" s="3"/>
      <c r="AA42" s="3"/>
    </row>
    <row r="43" spans="1:27" ht="15.75" thickBot="1" x14ac:dyDescent="0.3">
      <c r="A43" s="86" t="s">
        <v>61</v>
      </c>
      <c r="B43" s="92" t="s">
        <v>62</v>
      </c>
      <c r="C43" s="93"/>
      <c r="D43" s="93"/>
      <c r="E43" s="93"/>
      <c r="F43" s="93"/>
      <c r="G43" s="93"/>
      <c r="H43" s="262">
        <v>0</v>
      </c>
      <c r="I43" s="262">
        <v>0</v>
      </c>
      <c r="J43" s="262">
        <v>0</v>
      </c>
      <c r="K43" s="262">
        <v>0</v>
      </c>
      <c r="L43" s="262">
        <v>0</v>
      </c>
      <c r="M43" s="262">
        <v>0</v>
      </c>
      <c r="N43" s="262">
        <v>0</v>
      </c>
      <c r="O43" s="262">
        <v>0</v>
      </c>
      <c r="P43" s="262">
        <v>0</v>
      </c>
      <c r="Q43" s="262">
        <v>0</v>
      </c>
      <c r="R43" s="262">
        <v>0</v>
      </c>
      <c r="S43" s="262">
        <v>0</v>
      </c>
      <c r="T43" s="262">
        <v>0</v>
      </c>
      <c r="U43" s="262">
        <v>0</v>
      </c>
      <c r="V43" s="262">
        <v>0</v>
      </c>
      <c r="W43" s="262">
        <v>0</v>
      </c>
      <c r="X43" s="262">
        <v>0</v>
      </c>
      <c r="Y43" s="262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262">
        <v>0</v>
      </c>
      <c r="I44" s="262">
        <v>0</v>
      </c>
      <c r="J44" s="262">
        <v>0</v>
      </c>
      <c r="K44" s="262">
        <v>0</v>
      </c>
      <c r="L44" s="262">
        <v>0</v>
      </c>
      <c r="M44" s="262">
        <v>0</v>
      </c>
      <c r="N44" s="262">
        <v>0</v>
      </c>
      <c r="O44" s="262">
        <v>0</v>
      </c>
      <c r="P44" s="262">
        <v>0</v>
      </c>
      <c r="Q44" s="262">
        <v>0</v>
      </c>
      <c r="R44" s="262">
        <v>0</v>
      </c>
      <c r="S44" s="262">
        <v>0</v>
      </c>
      <c r="T44" s="262">
        <v>0</v>
      </c>
      <c r="U44" s="262">
        <v>0</v>
      </c>
      <c r="V44" s="262">
        <v>0</v>
      </c>
      <c r="W44" s="262">
        <v>0</v>
      </c>
      <c r="X44" s="262">
        <v>0</v>
      </c>
      <c r="Y44" s="262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266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8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1.47</v>
      </c>
      <c r="I50" s="111">
        <v>1.42</v>
      </c>
      <c r="J50" s="111">
        <v>1.52</v>
      </c>
      <c r="K50" s="111">
        <v>1.47</v>
      </c>
      <c r="L50" s="111">
        <v>1.33</v>
      </c>
      <c r="M50" s="111">
        <v>1.33</v>
      </c>
      <c r="N50" s="111">
        <v>1.22</v>
      </c>
      <c r="O50" s="111">
        <v>1.44</v>
      </c>
      <c r="P50" s="111">
        <v>1.53</v>
      </c>
      <c r="Q50" s="111">
        <v>1.47</v>
      </c>
      <c r="R50" s="111">
        <v>1.65</v>
      </c>
      <c r="S50" s="111">
        <v>1.76</v>
      </c>
      <c r="T50" s="111">
        <v>1.64</v>
      </c>
      <c r="U50" s="111">
        <v>1.6</v>
      </c>
      <c r="V50" s="111">
        <v>1.5</v>
      </c>
      <c r="W50" s="111">
        <v>1.66</v>
      </c>
      <c r="X50" s="111">
        <v>1.79</v>
      </c>
      <c r="Y50" s="112">
        <v>1.78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3"/>
      <c r="AA51" s="3"/>
    </row>
    <row r="52" spans="1:27" x14ac:dyDescent="0.25">
      <c r="A52" s="109" t="s">
        <v>72</v>
      </c>
      <c r="B52" s="113" t="s">
        <v>194</v>
      </c>
      <c r="C52" s="114"/>
      <c r="D52" s="115"/>
      <c r="E52" s="115"/>
      <c r="F52" s="115"/>
      <c r="G52" s="116"/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1.44</v>
      </c>
      <c r="I58" s="121">
        <v>1.39</v>
      </c>
      <c r="J58" s="121">
        <v>1.49</v>
      </c>
      <c r="K58" s="121">
        <v>1.44</v>
      </c>
      <c r="L58" s="121">
        <v>1.31</v>
      </c>
      <c r="M58" s="121">
        <v>1.3</v>
      </c>
      <c r="N58" s="121">
        <v>1.2</v>
      </c>
      <c r="O58" s="121">
        <v>1.41</v>
      </c>
      <c r="P58" s="121">
        <v>1.51</v>
      </c>
      <c r="Q58" s="121">
        <v>1.44</v>
      </c>
      <c r="R58" s="121">
        <v>1.63</v>
      </c>
      <c r="S58" s="121">
        <v>1.73</v>
      </c>
      <c r="T58" s="121">
        <v>1.61</v>
      </c>
      <c r="U58" s="121">
        <v>1.57</v>
      </c>
      <c r="V58" s="121">
        <v>1.47</v>
      </c>
      <c r="W58" s="121">
        <v>1.63</v>
      </c>
      <c r="X58" s="121">
        <v>1.76</v>
      </c>
      <c r="Y58" s="121">
        <v>1.75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0.02</v>
      </c>
      <c r="I59" s="121">
        <v>0.02</v>
      </c>
      <c r="J59" s="121">
        <v>0.02</v>
      </c>
      <c r="K59" s="121">
        <v>0.02</v>
      </c>
      <c r="L59" s="121">
        <v>0.01</v>
      </c>
      <c r="M59" s="121">
        <v>0.01</v>
      </c>
      <c r="N59" s="121">
        <v>0.01</v>
      </c>
      <c r="O59" s="121">
        <v>0.02</v>
      </c>
      <c r="P59" s="121">
        <v>0.02</v>
      </c>
      <c r="Q59" s="121">
        <v>0.02</v>
      </c>
      <c r="R59" s="121">
        <v>0.02</v>
      </c>
      <c r="S59" s="121">
        <v>0.02</v>
      </c>
      <c r="T59" s="121">
        <v>0.02</v>
      </c>
      <c r="U59" s="121">
        <v>0.02</v>
      </c>
      <c r="V59" s="121">
        <v>0.02</v>
      </c>
      <c r="W59" s="121">
        <v>0.02</v>
      </c>
      <c r="X59" s="121">
        <v>0.02</v>
      </c>
      <c r="Y59" s="121">
        <v>0.02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v>0</v>
      </c>
      <c r="X60" s="121">
        <v>0</v>
      </c>
      <c r="Y60" s="121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7.84</v>
      </c>
      <c r="I66" s="132">
        <v>7.89</v>
      </c>
      <c r="J66" s="132">
        <v>7.79</v>
      </c>
      <c r="K66" s="132">
        <v>7.84</v>
      </c>
      <c r="L66" s="132">
        <v>7.96</v>
      </c>
      <c r="M66" s="132">
        <v>7.98</v>
      </c>
      <c r="N66" s="132">
        <v>8.09</v>
      </c>
      <c r="O66" s="132">
        <v>7.87</v>
      </c>
      <c r="P66" s="132">
        <v>7.77</v>
      </c>
      <c r="Q66" s="132">
        <v>7.84</v>
      </c>
      <c r="R66" s="132">
        <v>7.65</v>
      </c>
      <c r="S66" s="132">
        <v>7.55</v>
      </c>
      <c r="T66" s="132">
        <v>7.66</v>
      </c>
      <c r="U66" s="132">
        <v>7.71</v>
      </c>
      <c r="V66" s="132">
        <v>7.81</v>
      </c>
      <c r="W66" s="132">
        <v>7.65</v>
      </c>
      <c r="X66" s="132">
        <v>7.06</v>
      </c>
      <c r="Y66" s="133">
        <v>7.08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8">
        <v>0.48</v>
      </c>
      <c r="I67" s="138">
        <v>0.48</v>
      </c>
      <c r="J67" s="138">
        <v>0.48</v>
      </c>
      <c r="K67" s="138">
        <v>0.48</v>
      </c>
      <c r="L67" s="138">
        <v>0.48</v>
      </c>
      <c r="M67" s="138">
        <v>0.48</v>
      </c>
      <c r="N67" s="138">
        <v>0.48</v>
      </c>
      <c r="O67" s="138">
        <v>0.48</v>
      </c>
      <c r="P67" s="138">
        <v>0.48</v>
      </c>
      <c r="Q67" s="138">
        <v>0.48</v>
      </c>
      <c r="R67" s="138">
        <v>0.48</v>
      </c>
      <c r="S67" s="138">
        <v>0.48</v>
      </c>
      <c r="T67" s="138">
        <v>0.48</v>
      </c>
      <c r="U67" s="138">
        <v>0.48</v>
      </c>
      <c r="V67" s="138">
        <v>0.48</v>
      </c>
      <c r="W67" s="138">
        <v>0.48</v>
      </c>
      <c r="X67" s="138">
        <v>0.41</v>
      </c>
      <c r="Y67" s="139">
        <v>0.41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282">
        <v>0.5</v>
      </c>
      <c r="I68" s="282">
        <v>0.5</v>
      </c>
      <c r="J68" s="282">
        <v>0.5</v>
      </c>
      <c r="K68" s="282">
        <v>0.5</v>
      </c>
      <c r="L68" s="282">
        <v>0.5</v>
      </c>
      <c r="M68" s="282">
        <v>0.5</v>
      </c>
      <c r="N68" s="282">
        <v>0.5</v>
      </c>
      <c r="O68" s="282">
        <v>0.5</v>
      </c>
      <c r="P68" s="282">
        <v>0.5</v>
      </c>
      <c r="Q68" s="282">
        <v>0.5</v>
      </c>
      <c r="R68" s="282">
        <v>0.5</v>
      </c>
      <c r="S68" s="282">
        <v>0.5</v>
      </c>
      <c r="T68" s="282">
        <v>0.5</v>
      </c>
      <c r="U68" s="282">
        <v>0.5</v>
      </c>
      <c r="V68" s="282">
        <v>0.5</v>
      </c>
      <c r="W68" s="282">
        <v>0.5</v>
      </c>
      <c r="X68" s="282">
        <v>0.5</v>
      </c>
      <c r="Y68" s="282">
        <v>0.5</v>
      </c>
      <c r="Z68" s="283"/>
      <c r="AA68" s="28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6.86</v>
      </c>
      <c r="I69" s="144">
        <v>6.91</v>
      </c>
      <c r="J69" s="144">
        <v>6.81</v>
      </c>
      <c r="K69" s="144">
        <v>6.86</v>
      </c>
      <c r="L69" s="144">
        <v>6.98</v>
      </c>
      <c r="M69" s="144">
        <v>7</v>
      </c>
      <c r="N69" s="144">
        <v>7.11</v>
      </c>
      <c r="O69" s="144">
        <v>6.89</v>
      </c>
      <c r="P69" s="144">
        <v>6.79</v>
      </c>
      <c r="Q69" s="144">
        <v>6.86</v>
      </c>
      <c r="R69" s="144">
        <v>6.67</v>
      </c>
      <c r="S69" s="144">
        <v>6.57</v>
      </c>
      <c r="T69" s="144">
        <v>6.68</v>
      </c>
      <c r="U69" s="144">
        <v>6.73</v>
      </c>
      <c r="V69" s="144">
        <v>6.83</v>
      </c>
      <c r="W69" s="144">
        <v>6.67</v>
      </c>
      <c r="X69" s="144">
        <v>6.16</v>
      </c>
      <c r="Y69" s="144">
        <v>6.17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284">
        <v>4.8140000000000001</v>
      </c>
      <c r="I70" s="284">
        <v>4.734</v>
      </c>
      <c r="J70" s="284">
        <v>4.7709999999999999</v>
      </c>
      <c r="K70" s="284">
        <v>4.5369999999999999</v>
      </c>
      <c r="L70" s="284">
        <v>4.5369999999999999</v>
      </c>
      <c r="M70" s="284">
        <v>4.8869999999999996</v>
      </c>
      <c r="N70" s="284">
        <v>4.87</v>
      </c>
      <c r="O70" s="284">
        <v>4.8410000000000002</v>
      </c>
      <c r="P70" s="284">
        <v>4.7110000000000003</v>
      </c>
      <c r="Q70" s="284">
        <v>4.6680000000000001</v>
      </c>
      <c r="R70" s="284">
        <v>4.585</v>
      </c>
      <c r="S70" s="284">
        <v>4.4800000000000004</v>
      </c>
      <c r="T70" s="284">
        <v>4.47</v>
      </c>
      <c r="U70" s="284">
        <v>4.3899999999999997</v>
      </c>
      <c r="V70" s="284">
        <v>4.38</v>
      </c>
      <c r="W70" s="284">
        <v>4.37</v>
      </c>
      <c r="X70" s="284">
        <v>4.3600000000000003</v>
      </c>
      <c r="Y70" s="284">
        <v>3.9540000000000002</v>
      </c>
      <c r="Z70" s="283"/>
      <c r="AA70" s="285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5.64</v>
      </c>
      <c r="I71" s="153">
        <v>5.29</v>
      </c>
      <c r="J71" s="153">
        <v>5.08</v>
      </c>
      <c r="K71" s="153">
        <v>5.05</v>
      </c>
      <c r="L71" s="153">
        <v>5.22</v>
      </c>
      <c r="M71" s="153">
        <v>4.8600000000000003</v>
      </c>
      <c r="N71" s="153">
        <v>5</v>
      </c>
      <c r="O71" s="153">
        <v>5.08</v>
      </c>
      <c r="P71" s="153">
        <v>5.13</v>
      </c>
      <c r="Q71" s="153">
        <v>5.18</v>
      </c>
      <c r="R71" s="153">
        <v>5.25</v>
      </c>
      <c r="S71" s="153">
        <v>5.35</v>
      </c>
      <c r="T71" s="153">
        <v>5.49</v>
      </c>
      <c r="U71" s="153">
        <v>5.68</v>
      </c>
      <c r="V71" s="153">
        <v>5.93</v>
      </c>
      <c r="W71" s="153">
        <v>6.23</v>
      </c>
      <c r="X71" s="153">
        <v>6.6</v>
      </c>
      <c r="Y71" s="154">
        <v>7.01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282">
        <v>0.23</v>
      </c>
      <c r="I72" s="282">
        <v>0.23</v>
      </c>
      <c r="J72" s="282">
        <v>0.23</v>
      </c>
      <c r="K72" s="282">
        <v>0.23</v>
      </c>
      <c r="L72" s="282">
        <v>0.23</v>
      </c>
      <c r="M72" s="282">
        <v>0.23</v>
      </c>
      <c r="N72" s="282">
        <v>0.23</v>
      </c>
      <c r="O72" s="282">
        <v>0.23</v>
      </c>
      <c r="P72" s="282">
        <v>0.23</v>
      </c>
      <c r="Q72" s="282">
        <v>0.23</v>
      </c>
      <c r="R72" s="282">
        <v>0.23</v>
      </c>
      <c r="S72" s="282">
        <v>0.23</v>
      </c>
      <c r="T72" s="282">
        <v>0.23</v>
      </c>
      <c r="U72" s="282">
        <v>0.23</v>
      </c>
      <c r="V72" s="282">
        <v>0.23</v>
      </c>
      <c r="W72" s="282">
        <v>0.23</v>
      </c>
      <c r="X72" s="282">
        <v>0.23</v>
      </c>
      <c r="Y72" s="282">
        <v>0.23</v>
      </c>
      <c r="Z72" s="283"/>
      <c r="AA72" s="28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286">
        <v>4.59</v>
      </c>
      <c r="I73" s="287">
        <v>4.51</v>
      </c>
      <c r="J73" s="287">
        <v>4.54</v>
      </c>
      <c r="K73" s="287">
        <v>4.3099999999999996</v>
      </c>
      <c r="L73" s="287">
        <v>4.3099999999999996</v>
      </c>
      <c r="M73" s="287">
        <v>4.66</v>
      </c>
      <c r="N73" s="287">
        <v>4.6399999999999997</v>
      </c>
      <c r="O73" s="287">
        <v>4.6100000000000003</v>
      </c>
      <c r="P73" s="287">
        <v>4.4800000000000004</v>
      </c>
      <c r="Q73" s="287">
        <v>4.4400000000000004</v>
      </c>
      <c r="R73" s="287">
        <v>4.3600000000000003</v>
      </c>
      <c r="S73" s="287">
        <v>4.25</v>
      </c>
      <c r="T73" s="287">
        <v>4.24</v>
      </c>
      <c r="U73" s="287">
        <v>4.16</v>
      </c>
      <c r="V73" s="287">
        <v>4.1500000000000004</v>
      </c>
      <c r="W73" s="287">
        <v>4.1399999999999997</v>
      </c>
      <c r="X73" s="287">
        <v>4.13</v>
      </c>
      <c r="Y73" s="288">
        <v>3.73</v>
      </c>
      <c r="Z73" s="128"/>
      <c r="AA73" s="128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2.27</v>
      </c>
      <c r="I74" s="164">
        <v>2.4</v>
      </c>
      <c r="J74" s="164">
        <v>2.27</v>
      </c>
      <c r="K74" s="164">
        <v>2.5499999999999998</v>
      </c>
      <c r="L74" s="164">
        <v>2.68</v>
      </c>
      <c r="M74" s="164">
        <v>2.34</v>
      </c>
      <c r="N74" s="164">
        <v>2.4700000000000002</v>
      </c>
      <c r="O74" s="164">
        <v>2.2799999999999998</v>
      </c>
      <c r="P74" s="164">
        <v>2.31</v>
      </c>
      <c r="Q74" s="164">
        <v>2.42</v>
      </c>
      <c r="R74" s="164">
        <v>2.3199999999999998</v>
      </c>
      <c r="S74" s="164">
        <v>2.3199999999999998</v>
      </c>
      <c r="T74" s="164">
        <v>2.44</v>
      </c>
      <c r="U74" s="164">
        <v>2.57</v>
      </c>
      <c r="V74" s="164">
        <v>2.68</v>
      </c>
      <c r="W74" s="164">
        <v>2.5299999999999998</v>
      </c>
      <c r="X74" s="164">
        <v>2.0299999999999998</v>
      </c>
      <c r="Y74" s="165">
        <v>2.44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289">
        <v>4.8099999999999996</v>
      </c>
      <c r="I75" s="290">
        <v>4.7300000000000004</v>
      </c>
      <c r="J75" s="290">
        <v>4.7699999999999996</v>
      </c>
      <c r="K75" s="290">
        <v>4.54</v>
      </c>
      <c r="L75" s="290">
        <v>4.54</v>
      </c>
      <c r="M75" s="148">
        <v>4.8899999999999997</v>
      </c>
      <c r="N75" s="148">
        <v>4.87</v>
      </c>
      <c r="O75" s="148">
        <v>4.84</v>
      </c>
      <c r="P75" s="148">
        <v>4.71</v>
      </c>
      <c r="Q75" s="148">
        <v>4.67</v>
      </c>
      <c r="R75" s="148">
        <v>4.59</v>
      </c>
      <c r="S75" s="148">
        <v>4.4800000000000004</v>
      </c>
      <c r="T75" s="148">
        <v>4.47</v>
      </c>
      <c r="U75" s="291">
        <v>4.3899999999999997</v>
      </c>
      <c r="V75" s="291">
        <v>4.38</v>
      </c>
      <c r="W75" s="291">
        <v>4.37</v>
      </c>
      <c r="X75" s="148">
        <v>4.3600000000000003</v>
      </c>
      <c r="Y75" s="149">
        <v>3.95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19</v>
      </c>
      <c r="I76" s="246">
        <v>19</v>
      </c>
      <c r="J76" s="167">
        <v>19</v>
      </c>
      <c r="K76" s="246">
        <v>19</v>
      </c>
      <c r="L76" s="167">
        <v>19</v>
      </c>
      <c r="M76" s="246">
        <v>19</v>
      </c>
      <c r="N76" s="167">
        <v>19</v>
      </c>
      <c r="O76" s="246">
        <v>19</v>
      </c>
      <c r="P76" s="167">
        <v>19</v>
      </c>
      <c r="Q76" s="246">
        <v>19</v>
      </c>
      <c r="R76" s="167">
        <v>19</v>
      </c>
      <c r="S76" s="246">
        <v>19</v>
      </c>
      <c r="T76" s="167">
        <v>19</v>
      </c>
      <c r="U76" s="246">
        <v>19</v>
      </c>
      <c r="V76" s="167">
        <v>19</v>
      </c>
      <c r="W76" s="246">
        <v>19</v>
      </c>
      <c r="X76" s="167">
        <v>19</v>
      </c>
      <c r="Y76" s="246">
        <v>19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2.15</v>
      </c>
      <c r="I80" s="181">
        <v>2.1</v>
      </c>
      <c r="J80" s="181">
        <v>2.16</v>
      </c>
      <c r="K80" s="181">
        <v>2.16</v>
      </c>
      <c r="L80" s="181">
        <v>2.16</v>
      </c>
      <c r="M80" s="181">
        <v>2.12</v>
      </c>
      <c r="N80" s="181">
        <v>2.12</v>
      </c>
      <c r="O80" s="181">
        <v>2.19</v>
      </c>
      <c r="P80" s="181">
        <v>2.19</v>
      </c>
      <c r="Q80" s="181">
        <v>2.16</v>
      </c>
      <c r="R80" s="181">
        <v>2.2200000000000002</v>
      </c>
      <c r="S80" s="181">
        <v>2.23</v>
      </c>
      <c r="T80" s="181">
        <v>2.19</v>
      </c>
      <c r="U80" s="181">
        <v>2.2200000000000002</v>
      </c>
      <c r="V80" s="181">
        <v>2.2000000000000002</v>
      </c>
      <c r="W80" s="181">
        <v>2.2000000000000002</v>
      </c>
      <c r="X80" s="181">
        <v>2.2400000000000002</v>
      </c>
      <c r="Y80" s="182">
        <v>2.23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166"/>
      <c r="AA81" s="166"/>
    </row>
    <row r="82" spans="1:27" x14ac:dyDescent="0.25">
      <c r="A82" s="179" t="s">
        <v>109</v>
      </c>
      <c r="B82" s="183" t="s">
        <v>195</v>
      </c>
      <c r="C82" s="184"/>
      <c r="D82" s="184"/>
      <c r="E82" s="184"/>
      <c r="F82" s="184"/>
      <c r="G82" s="184"/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0</v>
      </c>
      <c r="Y82" s="65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271">
        <v>2.12</v>
      </c>
      <c r="I88" s="271">
        <v>2.0699999999999998</v>
      </c>
      <c r="J88" s="271">
        <v>2.12</v>
      </c>
      <c r="K88" s="271">
        <v>2.13</v>
      </c>
      <c r="L88" s="271">
        <v>2.12</v>
      </c>
      <c r="M88" s="271">
        <v>2.08</v>
      </c>
      <c r="N88" s="271">
        <v>2.08</v>
      </c>
      <c r="O88" s="271">
        <v>2.16</v>
      </c>
      <c r="P88" s="271">
        <v>2.16</v>
      </c>
      <c r="Q88" s="271">
        <v>2.12</v>
      </c>
      <c r="R88" s="271">
        <v>2.1800000000000002</v>
      </c>
      <c r="S88" s="271">
        <v>2.19</v>
      </c>
      <c r="T88" s="271">
        <v>2.15</v>
      </c>
      <c r="U88" s="271">
        <v>2.1800000000000002</v>
      </c>
      <c r="V88" s="271">
        <v>2.16</v>
      </c>
      <c r="W88" s="271">
        <v>2.16</v>
      </c>
      <c r="X88" s="271">
        <v>2.2000000000000002</v>
      </c>
      <c r="Y88" s="272">
        <v>2.19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270">
        <v>0.03</v>
      </c>
      <c r="I89" s="271">
        <v>0.03</v>
      </c>
      <c r="J89" s="271">
        <v>0.03</v>
      </c>
      <c r="K89" s="271">
        <v>0.03</v>
      </c>
      <c r="L89" s="271">
        <v>0.03</v>
      </c>
      <c r="M89" s="271">
        <v>0.03</v>
      </c>
      <c r="N89" s="271">
        <v>0.03</v>
      </c>
      <c r="O89" s="271">
        <v>0.03</v>
      </c>
      <c r="P89" s="271">
        <v>0.03</v>
      </c>
      <c r="Q89" s="271">
        <v>0.03</v>
      </c>
      <c r="R89" s="271">
        <v>0.03</v>
      </c>
      <c r="S89" s="271">
        <v>0.03</v>
      </c>
      <c r="T89" s="271">
        <v>0.03</v>
      </c>
      <c r="U89" s="271">
        <v>0.03</v>
      </c>
      <c r="V89" s="271">
        <v>0.03</v>
      </c>
      <c r="W89" s="271">
        <v>0.03</v>
      </c>
      <c r="X89" s="271">
        <v>0.03</v>
      </c>
      <c r="Y89" s="272">
        <v>0.03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270">
        <v>0</v>
      </c>
      <c r="I90" s="271">
        <v>0</v>
      </c>
      <c r="J90" s="271">
        <v>0</v>
      </c>
      <c r="K90" s="271">
        <v>0</v>
      </c>
      <c r="L90" s="271">
        <v>0</v>
      </c>
      <c r="M90" s="271">
        <v>0</v>
      </c>
      <c r="N90" s="271">
        <v>0</v>
      </c>
      <c r="O90" s="271">
        <v>0</v>
      </c>
      <c r="P90" s="271">
        <v>0</v>
      </c>
      <c r="Q90" s="271">
        <v>0</v>
      </c>
      <c r="R90" s="271">
        <v>0</v>
      </c>
      <c r="S90" s="271">
        <v>0</v>
      </c>
      <c r="T90" s="271">
        <v>0</v>
      </c>
      <c r="U90" s="271">
        <v>0</v>
      </c>
      <c r="V90" s="271">
        <v>0</v>
      </c>
      <c r="W90" s="271">
        <v>0</v>
      </c>
      <c r="X90" s="271">
        <v>0</v>
      </c>
      <c r="Y90" s="272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7.15</v>
      </c>
      <c r="I96" s="273">
        <v>7.2</v>
      </c>
      <c r="J96" s="273">
        <v>7.15</v>
      </c>
      <c r="K96" s="273">
        <v>7.14</v>
      </c>
      <c r="L96" s="273">
        <v>7.15</v>
      </c>
      <c r="M96" s="273">
        <v>7.19</v>
      </c>
      <c r="N96" s="273">
        <v>7.19</v>
      </c>
      <c r="O96" s="273">
        <v>7.11</v>
      </c>
      <c r="P96" s="273">
        <v>7.11</v>
      </c>
      <c r="Q96" s="273">
        <v>7.15</v>
      </c>
      <c r="R96" s="273">
        <v>7.09</v>
      </c>
      <c r="S96" s="273">
        <v>7.08</v>
      </c>
      <c r="T96" s="273">
        <v>7.12</v>
      </c>
      <c r="U96" s="273">
        <v>7.09</v>
      </c>
      <c r="V96" s="273">
        <v>7.11</v>
      </c>
      <c r="W96" s="273">
        <v>7.1</v>
      </c>
      <c r="X96" s="273">
        <v>7.07</v>
      </c>
      <c r="Y96" s="274">
        <v>7.08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1">
        <v>0.48</v>
      </c>
      <c r="I97" s="201">
        <v>0.48</v>
      </c>
      <c r="J97" s="201">
        <v>0.48</v>
      </c>
      <c r="K97" s="201">
        <v>0.48</v>
      </c>
      <c r="L97" s="201">
        <v>0.48</v>
      </c>
      <c r="M97" s="201">
        <v>0.48</v>
      </c>
      <c r="N97" s="201">
        <v>0.48</v>
      </c>
      <c r="O97" s="201">
        <v>0.48</v>
      </c>
      <c r="P97" s="201">
        <v>0.48</v>
      </c>
      <c r="Q97" s="201">
        <v>0.48</v>
      </c>
      <c r="R97" s="201">
        <v>0.48</v>
      </c>
      <c r="S97" s="201">
        <v>0.48</v>
      </c>
      <c r="T97" s="201">
        <v>0.48</v>
      </c>
      <c r="U97" s="201">
        <v>0.48</v>
      </c>
      <c r="V97" s="201">
        <v>0.48</v>
      </c>
      <c r="W97" s="201">
        <v>0.48</v>
      </c>
      <c r="X97" s="201">
        <v>0.41</v>
      </c>
      <c r="Y97" s="202">
        <v>0.41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0.5</v>
      </c>
      <c r="I98" s="68">
        <v>0.5</v>
      </c>
      <c r="J98" s="68">
        <v>0.5</v>
      </c>
      <c r="K98" s="68">
        <v>0.5</v>
      </c>
      <c r="L98" s="68">
        <v>0.5</v>
      </c>
      <c r="M98" s="68">
        <v>0.5</v>
      </c>
      <c r="N98" s="68">
        <v>0.5</v>
      </c>
      <c r="O98" s="68">
        <v>0.5</v>
      </c>
      <c r="P98" s="68">
        <v>0.5</v>
      </c>
      <c r="Q98" s="68">
        <v>0.5</v>
      </c>
      <c r="R98" s="68">
        <v>0.5</v>
      </c>
      <c r="S98" s="68">
        <v>0.5</v>
      </c>
      <c r="T98" s="68">
        <v>0.5</v>
      </c>
      <c r="U98" s="68">
        <v>0.5</v>
      </c>
      <c r="V98" s="68">
        <v>0.5</v>
      </c>
      <c r="W98" s="68">
        <v>0.5</v>
      </c>
      <c r="X98" s="68">
        <v>0.5</v>
      </c>
      <c r="Y98" s="68">
        <v>0.5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6">
        <v>6.17</v>
      </c>
      <c r="I99" s="206">
        <v>6.22</v>
      </c>
      <c r="J99" s="206">
        <v>6.17</v>
      </c>
      <c r="K99" s="206">
        <v>6.16</v>
      </c>
      <c r="L99" s="206">
        <v>6.17</v>
      </c>
      <c r="M99" s="206">
        <v>6.21</v>
      </c>
      <c r="N99" s="206">
        <v>6.21</v>
      </c>
      <c r="O99" s="206">
        <v>6.13</v>
      </c>
      <c r="P99" s="206">
        <v>6.13</v>
      </c>
      <c r="Q99" s="206">
        <v>6.17</v>
      </c>
      <c r="R99" s="206">
        <v>6.11</v>
      </c>
      <c r="S99" s="206">
        <v>6.1</v>
      </c>
      <c r="T99" s="206">
        <v>6.14</v>
      </c>
      <c r="U99" s="206">
        <v>6.11</v>
      </c>
      <c r="V99" s="206">
        <v>6.13</v>
      </c>
      <c r="W99" s="206">
        <v>6.12</v>
      </c>
      <c r="X99" s="206">
        <v>6.16</v>
      </c>
      <c r="Y99" s="207">
        <v>6.17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5.05</v>
      </c>
      <c r="I100" s="147">
        <v>4.97</v>
      </c>
      <c r="J100" s="147">
        <v>5.01</v>
      </c>
      <c r="K100" s="147">
        <v>4.76</v>
      </c>
      <c r="L100" s="147">
        <v>4.76</v>
      </c>
      <c r="M100" s="147">
        <v>5.13</v>
      </c>
      <c r="N100" s="147">
        <v>5.1100000000000003</v>
      </c>
      <c r="O100" s="147">
        <v>5.08</v>
      </c>
      <c r="P100" s="147">
        <v>4.95</v>
      </c>
      <c r="Q100" s="147">
        <v>4.9000000000000004</v>
      </c>
      <c r="R100" s="147">
        <v>4.8099999999999996</v>
      </c>
      <c r="S100" s="147">
        <v>4.7</v>
      </c>
      <c r="T100" s="147">
        <v>4.6900000000000004</v>
      </c>
      <c r="U100" s="147">
        <v>4.6100000000000003</v>
      </c>
      <c r="V100" s="147">
        <v>4.5999999999999996</v>
      </c>
      <c r="W100" s="147">
        <v>4.59</v>
      </c>
      <c r="X100" s="147">
        <v>4.58</v>
      </c>
      <c r="Y100" s="147">
        <v>4.1500000000000004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292">
        <v>0.23</v>
      </c>
      <c r="I101" s="292">
        <v>0.23</v>
      </c>
      <c r="J101" s="292">
        <v>0.23</v>
      </c>
      <c r="K101" s="292">
        <v>0.23</v>
      </c>
      <c r="L101" s="292">
        <v>0.23</v>
      </c>
      <c r="M101" s="292">
        <v>0.23</v>
      </c>
      <c r="N101" s="292">
        <v>0.23</v>
      </c>
      <c r="O101" s="292">
        <v>0.23</v>
      </c>
      <c r="P101" s="292">
        <v>0.23</v>
      </c>
      <c r="Q101" s="292">
        <v>0.23</v>
      </c>
      <c r="R101" s="292">
        <v>0.23</v>
      </c>
      <c r="S101" s="292">
        <v>0.23</v>
      </c>
      <c r="T101" s="292">
        <v>0.23</v>
      </c>
      <c r="U101" s="292">
        <v>0.23</v>
      </c>
      <c r="V101" s="292">
        <v>0.23</v>
      </c>
      <c r="W101" s="292">
        <v>0.23</v>
      </c>
      <c r="X101" s="292">
        <v>0.23</v>
      </c>
      <c r="Y101" s="292">
        <v>0.23</v>
      </c>
      <c r="Z101" s="188"/>
      <c r="AA101" s="188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4.83</v>
      </c>
      <c r="I102" s="206">
        <v>4.74</v>
      </c>
      <c r="J102" s="206">
        <v>4.78</v>
      </c>
      <c r="K102" s="206">
        <v>4.53</v>
      </c>
      <c r="L102" s="206">
        <v>4.53</v>
      </c>
      <c r="M102" s="206">
        <v>4.9000000000000004</v>
      </c>
      <c r="N102" s="206">
        <v>4.88</v>
      </c>
      <c r="O102" s="206">
        <v>4.8499999999999996</v>
      </c>
      <c r="P102" s="206">
        <v>4.72</v>
      </c>
      <c r="Q102" s="206">
        <v>4.67</v>
      </c>
      <c r="R102" s="206">
        <v>4.59</v>
      </c>
      <c r="S102" s="206">
        <v>4.4800000000000004</v>
      </c>
      <c r="T102" s="206">
        <v>4.46</v>
      </c>
      <c r="U102" s="206">
        <v>4.38</v>
      </c>
      <c r="V102" s="206">
        <v>4.37</v>
      </c>
      <c r="W102" s="206">
        <v>4.3600000000000003</v>
      </c>
      <c r="X102" s="206">
        <v>4.3499999999999996</v>
      </c>
      <c r="Y102" s="207">
        <v>3.92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1.35</v>
      </c>
      <c r="I103" s="215">
        <v>1.48</v>
      </c>
      <c r="J103" s="215">
        <v>1.39</v>
      </c>
      <c r="K103" s="215">
        <v>1.63</v>
      </c>
      <c r="L103" s="215">
        <v>1.63</v>
      </c>
      <c r="M103" s="215">
        <v>1.31</v>
      </c>
      <c r="N103" s="215">
        <v>1.33</v>
      </c>
      <c r="O103" s="215">
        <v>1.28</v>
      </c>
      <c r="P103" s="215">
        <v>1.41</v>
      </c>
      <c r="Q103" s="215">
        <v>1.49</v>
      </c>
      <c r="R103" s="215">
        <v>1.52</v>
      </c>
      <c r="S103" s="215">
        <v>1.62</v>
      </c>
      <c r="T103" s="215">
        <v>1.67</v>
      </c>
      <c r="U103" s="215">
        <v>1.73</v>
      </c>
      <c r="V103" s="215">
        <v>1.76</v>
      </c>
      <c r="W103" s="215">
        <v>1.77</v>
      </c>
      <c r="X103" s="215">
        <v>1.82</v>
      </c>
      <c r="Y103" s="216">
        <v>2.2400000000000002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8">
        <v>5.3</v>
      </c>
      <c r="I104" s="148">
        <v>5.21</v>
      </c>
      <c r="J104" s="148">
        <v>5.25</v>
      </c>
      <c r="K104" s="148">
        <v>4.99</v>
      </c>
      <c r="L104" s="148">
        <v>4.99</v>
      </c>
      <c r="M104" s="148">
        <v>5.38</v>
      </c>
      <c r="N104" s="148">
        <v>5.36</v>
      </c>
      <c r="O104" s="148">
        <v>5.33</v>
      </c>
      <c r="P104" s="148">
        <v>5.18</v>
      </c>
      <c r="Q104" s="148">
        <v>5.13</v>
      </c>
      <c r="R104" s="148">
        <v>5.04</v>
      </c>
      <c r="S104" s="148">
        <v>4.93</v>
      </c>
      <c r="T104" s="148">
        <v>4.92</v>
      </c>
      <c r="U104" s="148">
        <v>4.83</v>
      </c>
      <c r="V104" s="148">
        <v>4.82</v>
      </c>
      <c r="W104" s="148">
        <v>4.8099999999999996</v>
      </c>
      <c r="X104" s="148">
        <v>4.8</v>
      </c>
      <c r="Y104" s="148">
        <v>4.3499999999999996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19</v>
      </c>
      <c r="I105" s="217">
        <v>19</v>
      </c>
      <c r="J105" s="217">
        <v>19</v>
      </c>
      <c r="K105" s="217">
        <v>19</v>
      </c>
      <c r="L105" s="217">
        <v>19</v>
      </c>
      <c r="M105" s="217">
        <v>19</v>
      </c>
      <c r="N105" s="217">
        <v>19</v>
      </c>
      <c r="O105" s="217">
        <v>19</v>
      </c>
      <c r="P105" s="217">
        <v>19</v>
      </c>
      <c r="Q105" s="217">
        <v>19</v>
      </c>
      <c r="R105" s="217">
        <v>19</v>
      </c>
      <c r="S105" s="217">
        <v>19</v>
      </c>
      <c r="T105" s="217">
        <v>19</v>
      </c>
      <c r="U105" s="217">
        <v>19</v>
      </c>
      <c r="V105" s="217">
        <v>19</v>
      </c>
      <c r="W105" s="217">
        <v>19</v>
      </c>
      <c r="X105" s="217">
        <v>19</v>
      </c>
      <c r="Y105" s="217">
        <v>19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0.95</v>
      </c>
      <c r="I108" s="372">
        <v>0.95</v>
      </c>
      <c r="J108" s="372">
        <v>0.95</v>
      </c>
      <c r="K108" s="372">
        <v>0.95</v>
      </c>
      <c r="L108" s="372">
        <v>0.95</v>
      </c>
      <c r="M108" s="372">
        <v>0.95</v>
      </c>
      <c r="N108" s="372">
        <v>0.95</v>
      </c>
      <c r="O108" s="372">
        <v>0.95</v>
      </c>
      <c r="P108" s="372">
        <v>0.95</v>
      </c>
      <c r="Q108" s="372">
        <v>0.95</v>
      </c>
      <c r="R108" s="372">
        <v>0.95</v>
      </c>
      <c r="S108" s="372">
        <v>0.95</v>
      </c>
      <c r="T108" s="372">
        <v>0.95</v>
      </c>
      <c r="U108" s="372">
        <v>0.95</v>
      </c>
      <c r="V108" s="372">
        <v>0.95</v>
      </c>
      <c r="W108" s="372">
        <v>0.95</v>
      </c>
      <c r="X108" s="372">
        <v>0.95</v>
      </c>
      <c r="Y108" s="373">
        <v>0.95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0.9</v>
      </c>
      <c r="I109" s="372">
        <v>0.9</v>
      </c>
      <c r="J109" s="372">
        <v>0.9</v>
      </c>
      <c r="K109" s="372">
        <v>0.9</v>
      </c>
      <c r="L109" s="372">
        <v>0.9</v>
      </c>
      <c r="M109" s="372">
        <v>0.9</v>
      </c>
      <c r="N109" s="372">
        <v>0.9</v>
      </c>
      <c r="O109" s="372">
        <v>0.9</v>
      </c>
      <c r="P109" s="372">
        <v>0.9</v>
      </c>
      <c r="Q109" s="372">
        <v>0.9</v>
      </c>
      <c r="R109" s="372">
        <v>0.9</v>
      </c>
      <c r="S109" s="372">
        <v>0.9</v>
      </c>
      <c r="T109" s="372">
        <v>0.9</v>
      </c>
      <c r="U109" s="372">
        <v>0.9</v>
      </c>
      <c r="V109" s="372">
        <v>0.9</v>
      </c>
      <c r="W109" s="372">
        <v>0.9</v>
      </c>
      <c r="X109" s="372">
        <v>0.9</v>
      </c>
      <c r="Y109" s="373">
        <v>0.9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408" priority="10" operator="greaterThan">
      <formula>H$26</formula>
    </cfRule>
  </conditionalFormatting>
  <conditionalFormatting sqref="H32:K34 L32:Y32 L34:Y34 H35:W35 H36:Y37 H39:Y44 H38:W38 Y38 M33:Y33">
    <cfRule type="cellIs" dxfId="407" priority="9" operator="greaterThan">
      <formula>H12</formula>
    </cfRule>
  </conditionalFormatting>
  <conditionalFormatting sqref="L33">
    <cfRule type="cellIs" dxfId="406" priority="8" operator="greaterThan">
      <formula>L14</formula>
    </cfRule>
  </conditionalFormatting>
  <conditionalFormatting sqref="X35:Y35 H46:Y46">
    <cfRule type="cellIs" dxfId="405" priority="7" operator="greaterThan">
      <formula>H17</formula>
    </cfRule>
  </conditionalFormatting>
  <conditionalFormatting sqref="H51:Y51">
    <cfRule type="cellIs" dxfId="404" priority="6" operator="greaterThan">
      <formula>H12-H32</formula>
    </cfRule>
  </conditionalFormatting>
  <conditionalFormatting sqref="H65:Y65 H58:Y60">
    <cfRule type="cellIs" dxfId="403" priority="5" operator="greaterThan">
      <formula>H21-H39</formula>
    </cfRule>
  </conditionalFormatting>
  <conditionalFormatting sqref="H88:Y90">
    <cfRule type="cellIs" dxfId="402" priority="4" operator="greaterThan">
      <formula>H21-H39</formula>
    </cfRule>
  </conditionalFormatting>
  <conditionalFormatting sqref="H100:Y100">
    <cfRule type="cellIs" dxfId="401" priority="3" operator="lessThan">
      <formula>H70</formula>
    </cfRule>
  </conditionalFormatting>
  <conditionalFormatting sqref="J3:L3">
    <cfRule type="containsBlanks" dxfId="400" priority="13">
      <formula>LEN(TRIM(J3))=0</formula>
    </cfRule>
  </conditionalFormatting>
  <conditionalFormatting sqref="H101:Y101">
    <cfRule type="cellIs" dxfId="399" priority="2" operator="lessThan">
      <formula>H72</formula>
    </cfRule>
  </conditionalFormatting>
  <conditionalFormatting sqref="X38">
    <cfRule type="cellIs" dxfId="398" priority="14" operator="greaterThan">
      <formula>X14</formula>
    </cfRule>
  </conditionalFormatting>
  <conditionalFormatting sqref="H95:Y95">
    <cfRule type="cellIs" dxfId="397" priority="1" operator="greaterThan">
      <formula>H$26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142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15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191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2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-49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0.03</v>
      </c>
      <c r="G12" s="236">
        <v>0.03</v>
      </c>
      <c r="H12" s="49">
        <v>1.89</v>
      </c>
      <c r="I12" s="50">
        <v>1.89</v>
      </c>
      <c r="J12" s="50">
        <v>1.89</v>
      </c>
      <c r="K12" s="50">
        <v>1.89</v>
      </c>
      <c r="L12" s="50">
        <v>1.89</v>
      </c>
      <c r="M12" s="50">
        <v>1.89</v>
      </c>
      <c r="N12" s="50">
        <v>1.89</v>
      </c>
      <c r="O12" s="50">
        <v>1.89</v>
      </c>
      <c r="P12" s="50">
        <v>1.89</v>
      </c>
      <c r="Q12" s="50">
        <v>1.89</v>
      </c>
      <c r="R12" s="50">
        <v>1.89</v>
      </c>
      <c r="S12" s="50">
        <v>1.89</v>
      </c>
      <c r="T12" s="50">
        <v>1.89</v>
      </c>
      <c r="U12" s="50">
        <v>1.89</v>
      </c>
      <c r="V12" s="50">
        <v>1.89</v>
      </c>
      <c r="W12" s="50">
        <v>1.89</v>
      </c>
      <c r="X12" s="50">
        <v>1.89</v>
      </c>
      <c r="Y12" s="51">
        <v>1.89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5.65</v>
      </c>
      <c r="I13" s="55">
        <v>5.65</v>
      </c>
      <c r="J13" s="55">
        <v>5.65</v>
      </c>
      <c r="K13" s="55">
        <v>5.65</v>
      </c>
      <c r="L13" s="55">
        <v>5.65</v>
      </c>
      <c r="M13" s="55">
        <v>5.65</v>
      </c>
      <c r="N13" s="55">
        <v>5.65</v>
      </c>
      <c r="O13" s="55">
        <v>5.65</v>
      </c>
      <c r="P13" s="55">
        <v>5.65</v>
      </c>
      <c r="Q13" s="55">
        <v>5.65</v>
      </c>
      <c r="R13" s="55">
        <v>5.65</v>
      </c>
      <c r="S13" s="55">
        <v>5.65</v>
      </c>
      <c r="T13" s="55">
        <v>5.65</v>
      </c>
      <c r="U13" s="55">
        <v>5.65</v>
      </c>
      <c r="V13" s="55">
        <v>5.65</v>
      </c>
      <c r="W13" s="55">
        <v>5.65</v>
      </c>
      <c r="X13" s="55">
        <v>5.65</v>
      </c>
      <c r="Y13" s="56">
        <v>5.65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0.08</v>
      </c>
      <c r="G14" s="236">
        <v>0.06</v>
      </c>
      <c r="H14" s="49">
        <v>0.79</v>
      </c>
      <c r="I14" s="57">
        <v>0.79</v>
      </c>
      <c r="J14" s="57">
        <v>0.79</v>
      </c>
      <c r="K14" s="57">
        <v>0.79</v>
      </c>
      <c r="L14" s="57">
        <v>0.79</v>
      </c>
      <c r="M14" s="57">
        <v>0.79</v>
      </c>
      <c r="N14" s="57">
        <v>0.79</v>
      </c>
      <c r="O14" s="57">
        <v>0.79</v>
      </c>
      <c r="P14" s="57">
        <v>0.79</v>
      </c>
      <c r="Q14" s="57">
        <v>0.79</v>
      </c>
      <c r="R14" s="57">
        <v>0.79</v>
      </c>
      <c r="S14" s="57">
        <v>0.79</v>
      </c>
      <c r="T14" s="57">
        <v>0.79</v>
      </c>
      <c r="U14" s="57">
        <v>0.79</v>
      </c>
      <c r="V14" s="57">
        <v>0.79</v>
      </c>
      <c r="W14" s="57">
        <v>0.79</v>
      </c>
      <c r="X14" s="57">
        <v>0.79</v>
      </c>
      <c r="Y14" s="58">
        <v>0.79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0.11</v>
      </c>
      <c r="G15" s="236">
        <v>0.09</v>
      </c>
      <c r="H15" s="49">
        <v>0.22</v>
      </c>
      <c r="I15" s="50">
        <v>0.22</v>
      </c>
      <c r="J15" s="50">
        <v>0.22</v>
      </c>
      <c r="K15" s="50">
        <v>0.22</v>
      </c>
      <c r="L15" s="50">
        <v>0.22</v>
      </c>
      <c r="M15" s="50">
        <v>0.22</v>
      </c>
      <c r="N15" s="50">
        <v>0.22</v>
      </c>
      <c r="O15" s="50">
        <v>0.22</v>
      </c>
      <c r="P15" s="50">
        <v>0.22</v>
      </c>
      <c r="Q15" s="50">
        <v>0.22</v>
      </c>
      <c r="R15" s="50">
        <v>0.22</v>
      </c>
      <c r="S15" s="50">
        <v>0.22</v>
      </c>
      <c r="T15" s="50">
        <v>0.22</v>
      </c>
      <c r="U15" s="50">
        <v>0.22</v>
      </c>
      <c r="V15" s="50">
        <v>0.22</v>
      </c>
      <c r="W15" s="50">
        <v>0.22</v>
      </c>
      <c r="X15" s="50">
        <v>0.22</v>
      </c>
      <c r="Y15" s="50">
        <v>0.22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0.05</v>
      </c>
      <c r="H16" s="49">
        <v>4.2300000000000004</v>
      </c>
      <c r="I16" s="50">
        <v>4.2300000000000004</v>
      </c>
      <c r="J16" s="50">
        <v>4.2300000000000004</v>
      </c>
      <c r="K16" s="50">
        <v>4.2300000000000004</v>
      </c>
      <c r="L16" s="50">
        <v>4.2300000000000004</v>
      </c>
      <c r="M16" s="50">
        <v>4.2300000000000004</v>
      </c>
      <c r="N16" s="50">
        <v>4.2300000000000004</v>
      </c>
      <c r="O16" s="50">
        <v>4.2300000000000004</v>
      </c>
      <c r="P16" s="50">
        <v>4.2300000000000004</v>
      </c>
      <c r="Q16" s="50">
        <v>4.2300000000000004</v>
      </c>
      <c r="R16" s="50">
        <v>4.2300000000000004</v>
      </c>
      <c r="S16" s="50">
        <v>4.2300000000000004</v>
      </c>
      <c r="T16" s="50">
        <v>4.2300000000000004</v>
      </c>
      <c r="U16" s="50">
        <v>4.2300000000000004</v>
      </c>
      <c r="V16" s="50">
        <v>4.2300000000000004</v>
      </c>
      <c r="W16" s="50">
        <v>4.2300000000000004</v>
      </c>
      <c r="X16" s="50">
        <v>4.2300000000000004</v>
      </c>
      <c r="Y16" s="51">
        <v>4.2300000000000004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0.03</v>
      </c>
      <c r="G17" s="236">
        <v>0.03</v>
      </c>
      <c r="H17" s="49">
        <v>0.41</v>
      </c>
      <c r="I17" s="50">
        <v>0.41</v>
      </c>
      <c r="J17" s="50">
        <v>0.41</v>
      </c>
      <c r="K17" s="50">
        <v>0.41</v>
      </c>
      <c r="L17" s="50">
        <v>0.41</v>
      </c>
      <c r="M17" s="50">
        <v>0.41</v>
      </c>
      <c r="N17" s="50">
        <v>0.41</v>
      </c>
      <c r="O17" s="50">
        <v>0.41</v>
      </c>
      <c r="P17" s="50">
        <v>0.41</v>
      </c>
      <c r="Q17" s="50">
        <v>0.41</v>
      </c>
      <c r="R17" s="50">
        <v>0.41</v>
      </c>
      <c r="S17" s="50">
        <v>0.41</v>
      </c>
      <c r="T17" s="50">
        <v>0.41</v>
      </c>
      <c r="U17" s="50">
        <v>0.41</v>
      </c>
      <c r="V17" s="50">
        <v>0.41</v>
      </c>
      <c r="W17" s="50">
        <v>0.41</v>
      </c>
      <c r="X17" s="50">
        <v>0.41</v>
      </c>
      <c r="Y17" s="51">
        <v>0.41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8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0.74</v>
      </c>
      <c r="I20" s="55">
        <v>0.74</v>
      </c>
      <c r="J20" s="55">
        <v>0.74</v>
      </c>
      <c r="K20" s="55">
        <v>0.74</v>
      </c>
      <c r="L20" s="55">
        <v>0.74</v>
      </c>
      <c r="M20" s="55">
        <v>0.74</v>
      </c>
      <c r="N20" s="55">
        <v>0.74</v>
      </c>
      <c r="O20" s="55">
        <v>0.74</v>
      </c>
      <c r="P20" s="55">
        <v>0.74</v>
      </c>
      <c r="Q20" s="55">
        <v>0.74</v>
      </c>
      <c r="R20" s="55">
        <v>0.74</v>
      </c>
      <c r="S20" s="55">
        <v>0.74</v>
      </c>
      <c r="T20" s="55">
        <v>0.74</v>
      </c>
      <c r="U20" s="55">
        <v>0.74</v>
      </c>
      <c r="V20" s="55">
        <v>0.74</v>
      </c>
      <c r="W20" s="55">
        <v>0.74</v>
      </c>
      <c r="X20" s="55">
        <v>0.74</v>
      </c>
      <c r="Y20" s="56">
        <v>0.74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0.33</v>
      </c>
      <c r="I21" s="50">
        <v>0.33</v>
      </c>
      <c r="J21" s="50">
        <v>0.33</v>
      </c>
      <c r="K21" s="50">
        <v>0.33</v>
      </c>
      <c r="L21" s="50">
        <v>0.33</v>
      </c>
      <c r="M21" s="50">
        <v>0.33</v>
      </c>
      <c r="N21" s="50">
        <v>0.33</v>
      </c>
      <c r="O21" s="50">
        <v>0.33</v>
      </c>
      <c r="P21" s="50">
        <v>0.33</v>
      </c>
      <c r="Q21" s="50">
        <v>0.33</v>
      </c>
      <c r="R21" s="50">
        <v>0.33</v>
      </c>
      <c r="S21" s="50">
        <v>0.33</v>
      </c>
      <c r="T21" s="50">
        <v>0.33</v>
      </c>
      <c r="U21" s="50">
        <v>0.33</v>
      </c>
      <c r="V21" s="50">
        <v>0.33</v>
      </c>
      <c r="W21" s="50">
        <v>0.33</v>
      </c>
      <c r="X21" s="50">
        <v>0.33</v>
      </c>
      <c r="Y21" s="51">
        <v>0.33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8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0.09</v>
      </c>
      <c r="I23" s="57">
        <v>0.09</v>
      </c>
      <c r="J23" s="57">
        <v>0.09</v>
      </c>
      <c r="K23" s="57">
        <v>0.09</v>
      </c>
      <c r="L23" s="57">
        <v>0.09</v>
      </c>
      <c r="M23" s="57">
        <v>0.09</v>
      </c>
      <c r="N23" s="57">
        <v>0.09</v>
      </c>
      <c r="O23" s="57">
        <v>0.09</v>
      </c>
      <c r="P23" s="57">
        <v>0.09</v>
      </c>
      <c r="Q23" s="57">
        <v>0.09</v>
      </c>
      <c r="R23" s="57">
        <v>0.09</v>
      </c>
      <c r="S23" s="57">
        <v>0.09</v>
      </c>
      <c r="T23" s="57">
        <v>0.09</v>
      </c>
      <c r="U23" s="57">
        <v>0.09</v>
      </c>
      <c r="V23" s="57">
        <v>0.09</v>
      </c>
      <c r="W23" s="57">
        <v>0.09</v>
      </c>
      <c r="X23" s="57">
        <v>0.09</v>
      </c>
      <c r="Y23" s="58">
        <v>0.09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0.3</v>
      </c>
      <c r="I24" s="57">
        <v>0.3</v>
      </c>
      <c r="J24" s="57">
        <v>0.3</v>
      </c>
      <c r="K24" s="57">
        <v>0.3</v>
      </c>
      <c r="L24" s="57">
        <v>0.3</v>
      </c>
      <c r="M24" s="57">
        <v>0.3</v>
      </c>
      <c r="N24" s="57">
        <v>0.3</v>
      </c>
      <c r="O24" s="57">
        <v>0.3</v>
      </c>
      <c r="P24" s="57">
        <v>0.3</v>
      </c>
      <c r="Q24" s="57">
        <v>0.3</v>
      </c>
      <c r="R24" s="57">
        <v>0.3</v>
      </c>
      <c r="S24" s="57">
        <v>0.3</v>
      </c>
      <c r="T24" s="57">
        <v>0.3</v>
      </c>
      <c r="U24" s="57">
        <v>0.3</v>
      </c>
      <c r="V24" s="57">
        <v>0.3</v>
      </c>
      <c r="W24" s="57">
        <v>0.3</v>
      </c>
      <c r="X24" s="57">
        <v>0.3</v>
      </c>
      <c r="Y24" s="58">
        <v>0.3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0.02</v>
      </c>
      <c r="I25" s="57">
        <v>0.02</v>
      </c>
      <c r="J25" s="57">
        <v>0.02</v>
      </c>
      <c r="K25" s="57">
        <v>0.02</v>
      </c>
      <c r="L25" s="57">
        <v>0.02</v>
      </c>
      <c r="M25" s="57">
        <v>0.02</v>
      </c>
      <c r="N25" s="57">
        <v>0.02</v>
      </c>
      <c r="O25" s="57">
        <v>0.02</v>
      </c>
      <c r="P25" s="57">
        <v>0.02</v>
      </c>
      <c r="Q25" s="57">
        <v>0.02</v>
      </c>
      <c r="R25" s="57">
        <v>0.02</v>
      </c>
      <c r="S25" s="57">
        <v>0.02</v>
      </c>
      <c r="T25" s="57">
        <v>0.02</v>
      </c>
      <c r="U25" s="57">
        <v>0.02</v>
      </c>
      <c r="V25" s="57">
        <v>0.02</v>
      </c>
      <c r="W25" s="57">
        <v>0.02</v>
      </c>
      <c r="X25" s="57">
        <v>0.02</v>
      </c>
      <c r="Y25" s="58">
        <v>0.02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0.06</v>
      </c>
      <c r="I26" s="57">
        <v>0.06</v>
      </c>
      <c r="J26" s="57">
        <v>0.06</v>
      </c>
      <c r="K26" s="57">
        <v>0.06</v>
      </c>
      <c r="L26" s="57">
        <v>0.06</v>
      </c>
      <c r="M26" s="57">
        <v>0.06</v>
      </c>
      <c r="N26" s="57">
        <v>0.06</v>
      </c>
      <c r="O26" s="57">
        <v>0.06</v>
      </c>
      <c r="P26" s="57">
        <v>0.06</v>
      </c>
      <c r="Q26" s="57">
        <v>0.06</v>
      </c>
      <c r="R26" s="57">
        <v>0.06</v>
      </c>
      <c r="S26" s="57">
        <v>0.06</v>
      </c>
      <c r="T26" s="57">
        <v>0.06</v>
      </c>
      <c r="U26" s="57">
        <v>0.06</v>
      </c>
      <c r="V26" s="57">
        <v>0.06</v>
      </c>
      <c r="W26" s="57">
        <v>0.06</v>
      </c>
      <c r="X26" s="57">
        <v>0.06</v>
      </c>
      <c r="Y26" s="58">
        <v>0.06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0.06</v>
      </c>
      <c r="I27" s="66">
        <v>0.06</v>
      </c>
      <c r="J27" s="66">
        <v>0.06</v>
      </c>
      <c r="K27" s="66">
        <v>0.06</v>
      </c>
      <c r="L27" s="66">
        <v>0.06</v>
      </c>
      <c r="M27" s="66">
        <v>0.06</v>
      </c>
      <c r="N27" s="66">
        <v>0.06</v>
      </c>
      <c r="O27" s="66">
        <v>0.06</v>
      </c>
      <c r="P27" s="66">
        <v>0.06</v>
      </c>
      <c r="Q27" s="66">
        <v>0.06</v>
      </c>
      <c r="R27" s="66">
        <v>0.06</v>
      </c>
      <c r="S27" s="66">
        <v>0.06</v>
      </c>
      <c r="T27" s="66">
        <v>0.06</v>
      </c>
      <c r="U27" s="66">
        <v>0.06</v>
      </c>
      <c r="V27" s="66">
        <v>0.06</v>
      </c>
      <c r="W27" s="66">
        <v>0.06</v>
      </c>
      <c r="X27" s="66">
        <v>0.06</v>
      </c>
      <c r="Y27" s="67">
        <v>0.06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70">
        <v>0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8.33</v>
      </c>
      <c r="I29" s="76">
        <v>8.33</v>
      </c>
      <c r="J29" s="76">
        <v>8.33</v>
      </c>
      <c r="K29" s="76">
        <v>8.33</v>
      </c>
      <c r="L29" s="76">
        <v>8.33</v>
      </c>
      <c r="M29" s="76">
        <v>8.33</v>
      </c>
      <c r="N29" s="76">
        <v>8.33</v>
      </c>
      <c r="O29" s="76">
        <v>8.33</v>
      </c>
      <c r="P29" s="76">
        <v>8.33</v>
      </c>
      <c r="Q29" s="76">
        <v>8.33</v>
      </c>
      <c r="R29" s="76">
        <v>8.33</v>
      </c>
      <c r="S29" s="76">
        <v>8.33</v>
      </c>
      <c r="T29" s="76">
        <v>8.33</v>
      </c>
      <c r="U29" s="76">
        <v>8.33</v>
      </c>
      <c r="V29" s="76">
        <v>8.33</v>
      </c>
      <c r="W29" s="76">
        <v>8.33</v>
      </c>
      <c r="X29" s="76">
        <v>8.33</v>
      </c>
      <c r="Y29" s="77">
        <v>8.33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0.47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0.02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0.09</v>
      </c>
      <c r="X31" s="85">
        <v>0.09</v>
      </c>
      <c r="Y31" s="85">
        <v>0.09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0.47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1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0.09</v>
      </c>
      <c r="X33" s="95">
        <v>0.09</v>
      </c>
      <c r="Y33" s="96">
        <v>0.09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6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0.02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6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6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6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6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6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6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6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6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6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6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70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1.55</v>
      </c>
      <c r="I50" s="111">
        <v>1.55</v>
      </c>
      <c r="J50" s="111">
        <v>1.56</v>
      </c>
      <c r="K50" s="111">
        <v>1.56</v>
      </c>
      <c r="L50" s="111">
        <v>1.55</v>
      </c>
      <c r="M50" s="111">
        <v>1.78</v>
      </c>
      <c r="N50" s="111">
        <v>1.79</v>
      </c>
      <c r="O50" s="111">
        <v>1.77</v>
      </c>
      <c r="P50" s="111">
        <v>1.75</v>
      </c>
      <c r="Q50" s="111">
        <v>1.74</v>
      </c>
      <c r="R50" s="111">
        <v>1.75</v>
      </c>
      <c r="S50" s="111">
        <v>1.76</v>
      </c>
      <c r="T50" s="111">
        <v>1.77</v>
      </c>
      <c r="U50" s="111">
        <v>1.76</v>
      </c>
      <c r="V50" s="111">
        <v>1.75</v>
      </c>
      <c r="W50" s="111">
        <v>1.75</v>
      </c>
      <c r="X50" s="111">
        <v>1.76</v>
      </c>
      <c r="Y50" s="112">
        <v>1.78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0.03</v>
      </c>
      <c r="I52" s="57">
        <v>0.03</v>
      </c>
      <c r="J52" s="57">
        <v>0.03</v>
      </c>
      <c r="K52" s="57">
        <v>0.03</v>
      </c>
      <c r="L52" s="57">
        <v>0.03</v>
      </c>
      <c r="M52" s="57">
        <v>0.03</v>
      </c>
      <c r="N52" s="57">
        <v>0.03</v>
      </c>
      <c r="O52" s="57">
        <v>0.03</v>
      </c>
      <c r="P52" s="57">
        <v>0.03</v>
      </c>
      <c r="Q52" s="57">
        <v>0.03</v>
      </c>
      <c r="R52" s="57">
        <v>0.03</v>
      </c>
      <c r="S52" s="57">
        <v>0.03</v>
      </c>
      <c r="T52" s="57">
        <v>0.03</v>
      </c>
      <c r="U52" s="57">
        <v>0.03</v>
      </c>
      <c r="V52" s="57">
        <v>0.03</v>
      </c>
      <c r="W52" s="57">
        <v>0.03</v>
      </c>
      <c r="X52" s="57">
        <v>0.03</v>
      </c>
      <c r="Y52" s="58">
        <v>0.03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0.22</v>
      </c>
      <c r="N53" s="57">
        <v>0.22</v>
      </c>
      <c r="O53" s="57">
        <v>0.22</v>
      </c>
      <c r="P53" s="57">
        <v>0.22</v>
      </c>
      <c r="Q53" s="57">
        <v>0.22</v>
      </c>
      <c r="R53" s="57">
        <v>0.22</v>
      </c>
      <c r="S53" s="57">
        <v>0.22</v>
      </c>
      <c r="T53" s="57">
        <v>0.22</v>
      </c>
      <c r="U53" s="57">
        <v>0.22</v>
      </c>
      <c r="V53" s="57">
        <v>0.22</v>
      </c>
      <c r="W53" s="57">
        <v>0.22</v>
      </c>
      <c r="X53" s="57">
        <v>0.22</v>
      </c>
      <c r="Y53" s="57">
        <v>0.22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1.08</v>
      </c>
      <c r="I54" s="57">
        <v>1.08</v>
      </c>
      <c r="J54" s="57">
        <v>1.08</v>
      </c>
      <c r="K54" s="57">
        <v>1.08</v>
      </c>
      <c r="L54" s="57">
        <v>1.08</v>
      </c>
      <c r="M54" s="57">
        <v>1.08</v>
      </c>
      <c r="N54" s="57">
        <v>1.08</v>
      </c>
      <c r="O54" s="57">
        <v>1.08</v>
      </c>
      <c r="P54" s="57">
        <v>1.08</v>
      </c>
      <c r="Q54" s="57">
        <v>1.08</v>
      </c>
      <c r="R54" s="57">
        <v>1.08</v>
      </c>
      <c r="S54" s="57">
        <v>1.08</v>
      </c>
      <c r="T54" s="57">
        <v>1.08</v>
      </c>
      <c r="U54" s="57">
        <v>1.08</v>
      </c>
      <c r="V54" s="57">
        <v>1.08</v>
      </c>
      <c r="W54" s="57">
        <v>1.08</v>
      </c>
      <c r="X54" s="57">
        <v>1.08</v>
      </c>
      <c r="Y54" s="58">
        <v>1.08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8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8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0.27</v>
      </c>
      <c r="I58" s="122">
        <v>0.26</v>
      </c>
      <c r="J58" s="122">
        <v>0.27</v>
      </c>
      <c r="K58" s="122">
        <v>0.27</v>
      </c>
      <c r="L58" s="122">
        <v>0.26</v>
      </c>
      <c r="M58" s="122">
        <v>0.27</v>
      </c>
      <c r="N58" s="122">
        <v>0.28999999999999998</v>
      </c>
      <c r="O58" s="122">
        <v>0.26</v>
      </c>
      <c r="P58" s="122">
        <v>0.24</v>
      </c>
      <c r="Q58" s="122">
        <v>0.23</v>
      </c>
      <c r="R58" s="122">
        <v>0.24</v>
      </c>
      <c r="S58" s="122">
        <v>0.26</v>
      </c>
      <c r="T58" s="122">
        <v>0.26</v>
      </c>
      <c r="U58" s="122">
        <v>0.26</v>
      </c>
      <c r="V58" s="122">
        <v>0.24</v>
      </c>
      <c r="W58" s="122">
        <v>0.24</v>
      </c>
      <c r="X58" s="122">
        <v>0.25</v>
      </c>
      <c r="Y58" s="123">
        <v>0.27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0.09</v>
      </c>
      <c r="I60" s="122">
        <v>0.09</v>
      </c>
      <c r="J60" s="122">
        <v>0.09</v>
      </c>
      <c r="K60" s="122">
        <v>0.09</v>
      </c>
      <c r="L60" s="122">
        <v>0.09</v>
      </c>
      <c r="M60" s="122">
        <v>0.09</v>
      </c>
      <c r="N60" s="122">
        <v>0.09</v>
      </c>
      <c r="O60" s="122">
        <v>0.09</v>
      </c>
      <c r="P60" s="122">
        <v>0.09</v>
      </c>
      <c r="Q60" s="122">
        <v>0.09</v>
      </c>
      <c r="R60" s="122">
        <v>0.09</v>
      </c>
      <c r="S60" s="122">
        <v>0.09</v>
      </c>
      <c r="T60" s="122">
        <v>0.09</v>
      </c>
      <c r="U60" s="122">
        <v>0.09</v>
      </c>
      <c r="V60" s="122">
        <v>0.09</v>
      </c>
      <c r="W60" s="122">
        <v>0.09</v>
      </c>
      <c r="X60" s="122">
        <v>0.09</v>
      </c>
      <c r="Y60" s="123">
        <v>0.09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0.09</v>
      </c>
      <c r="I61" s="57">
        <v>0.09</v>
      </c>
      <c r="J61" s="57">
        <v>0.09</v>
      </c>
      <c r="K61" s="57">
        <v>0.09</v>
      </c>
      <c r="L61" s="57">
        <v>0.09</v>
      </c>
      <c r="M61" s="57">
        <v>0.09</v>
      </c>
      <c r="N61" s="57">
        <v>0.09</v>
      </c>
      <c r="O61" s="57">
        <v>0.09</v>
      </c>
      <c r="P61" s="57">
        <v>0.09</v>
      </c>
      <c r="Q61" s="57">
        <v>0.09</v>
      </c>
      <c r="R61" s="57">
        <v>0.09</v>
      </c>
      <c r="S61" s="57">
        <v>0.09</v>
      </c>
      <c r="T61" s="57">
        <v>0.09</v>
      </c>
      <c r="U61" s="57">
        <v>0.09</v>
      </c>
      <c r="V61" s="57">
        <v>0.09</v>
      </c>
      <c r="W61" s="57">
        <v>0.09</v>
      </c>
      <c r="X61" s="57">
        <v>0.09</v>
      </c>
      <c r="Y61" s="58">
        <v>0.09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8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8">
        <v>0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8">
        <v>0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8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6.31</v>
      </c>
      <c r="I66" s="132">
        <v>6.78</v>
      </c>
      <c r="J66" s="132">
        <v>6.77</v>
      </c>
      <c r="K66" s="132">
        <v>6.78</v>
      </c>
      <c r="L66" s="132">
        <v>6.78</v>
      </c>
      <c r="M66" s="132">
        <v>6.55</v>
      </c>
      <c r="N66" s="132">
        <v>6.52</v>
      </c>
      <c r="O66" s="132">
        <v>6.56</v>
      </c>
      <c r="P66" s="132">
        <v>6.58</v>
      </c>
      <c r="Q66" s="132">
        <v>6.59</v>
      </c>
      <c r="R66" s="132">
        <v>6.58</v>
      </c>
      <c r="S66" s="132">
        <v>6.57</v>
      </c>
      <c r="T66" s="132">
        <v>6.56</v>
      </c>
      <c r="U66" s="132">
        <v>6.57</v>
      </c>
      <c r="V66" s="132">
        <v>6.58</v>
      </c>
      <c r="W66" s="132">
        <v>6.49</v>
      </c>
      <c r="X66" s="132">
        <v>6.49</v>
      </c>
      <c r="Y66" s="133">
        <v>6.47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0.28000000000000003</v>
      </c>
      <c r="I67" s="138">
        <v>0.28999999999999998</v>
      </c>
      <c r="J67" s="138">
        <v>0.28999999999999998</v>
      </c>
      <c r="K67" s="138">
        <v>0.28999999999999998</v>
      </c>
      <c r="L67" s="138">
        <v>0.28999999999999998</v>
      </c>
      <c r="M67" s="138">
        <v>0.27</v>
      </c>
      <c r="N67" s="138">
        <v>0.27</v>
      </c>
      <c r="O67" s="138">
        <v>0.27</v>
      </c>
      <c r="P67" s="138">
        <v>0.27</v>
      </c>
      <c r="Q67" s="138">
        <v>0.27</v>
      </c>
      <c r="R67" s="138">
        <v>0.27</v>
      </c>
      <c r="S67" s="138">
        <v>0.27</v>
      </c>
      <c r="T67" s="138">
        <v>0.27</v>
      </c>
      <c r="U67" s="138">
        <v>0.27</v>
      </c>
      <c r="V67" s="138">
        <v>0.27</v>
      </c>
      <c r="W67" s="138">
        <v>0.27</v>
      </c>
      <c r="X67" s="138">
        <v>0.27</v>
      </c>
      <c r="Y67" s="139">
        <v>0.27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0.79</v>
      </c>
      <c r="I68" s="69">
        <v>0.79</v>
      </c>
      <c r="J68" s="69">
        <v>0.78</v>
      </c>
      <c r="K68" s="69">
        <v>0.77</v>
      </c>
      <c r="L68" s="69">
        <v>0.77</v>
      </c>
      <c r="M68" s="69">
        <v>0.79</v>
      </c>
      <c r="N68" s="69">
        <v>0.79</v>
      </c>
      <c r="O68" s="69">
        <v>0.79</v>
      </c>
      <c r="P68" s="69">
        <v>0.79</v>
      </c>
      <c r="Q68" s="69">
        <v>0.79</v>
      </c>
      <c r="R68" s="69">
        <v>0.79</v>
      </c>
      <c r="S68" s="69">
        <v>0.79</v>
      </c>
      <c r="T68" s="69">
        <v>0.79</v>
      </c>
      <c r="U68" s="69">
        <v>0.79</v>
      </c>
      <c r="V68" s="69">
        <v>0.79</v>
      </c>
      <c r="W68" s="69">
        <v>0.79</v>
      </c>
      <c r="X68" s="69">
        <v>0.78</v>
      </c>
      <c r="Y68" s="70">
        <v>0.78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5.24</v>
      </c>
      <c r="I69" s="144">
        <v>5.7</v>
      </c>
      <c r="J69" s="144">
        <v>5.7</v>
      </c>
      <c r="K69" s="144">
        <v>5.71</v>
      </c>
      <c r="L69" s="144">
        <v>5.72</v>
      </c>
      <c r="M69" s="144">
        <v>5.49</v>
      </c>
      <c r="N69" s="144">
        <v>5.46</v>
      </c>
      <c r="O69" s="144">
        <v>5.5</v>
      </c>
      <c r="P69" s="144">
        <v>5.52</v>
      </c>
      <c r="Q69" s="144">
        <v>5.53</v>
      </c>
      <c r="R69" s="144">
        <v>5.52</v>
      </c>
      <c r="S69" s="144">
        <v>5.51</v>
      </c>
      <c r="T69" s="144">
        <v>5.5</v>
      </c>
      <c r="U69" s="144">
        <v>5.51</v>
      </c>
      <c r="V69" s="144">
        <v>5.52</v>
      </c>
      <c r="W69" s="144">
        <v>5.44</v>
      </c>
      <c r="X69" s="144">
        <v>5.44</v>
      </c>
      <c r="Y69" s="145">
        <v>5.42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5.65</v>
      </c>
      <c r="I70" s="148">
        <v>5.7</v>
      </c>
      <c r="J70" s="148">
        <v>5.6</v>
      </c>
      <c r="K70" s="148">
        <v>4.9000000000000004</v>
      </c>
      <c r="L70" s="148">
        <v>4.9000000000000004</v>
      </c>
      <c r="M70" s="148">
        <v>5.7</v>
      </c>
      <c r="N70" s="148">
        <v>5.75</v>
      </c>
      <c r="O70" s="148">
        <v>5.75</v>
      </c>
      <c r="P70" s="148">
        <v>5.75</v>
      </c>
      <c r="Q70" s="148">
        <v>5.75</v>
      </c>
      <c r="R70" s="148">
        <v>5.75</v>
      </c>
      <c r="S70" s="148">
        <v>5.75</v>
      </c>
      <c r="T70" s="148">
        <v>5.65</v>
      </c>
      <c r="U70" s="148">
        <v>5.65</v>
      </c>
      <c r="V70" s="148">
        <v>5.65</v>
      </c>
      <c r="W70" s="148">
        <v>5.6</v>
      </c>
      <c r="X70" s="148">
        <v>5.55</v>
      </c>
      <c r="Y70" s="149">
        <v>5.5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1.98</v>
      </c>
      <c r="I71" s="153">
        <v>1.0900000000000001</v>
      </c>
      <c r="J71" s="153">
        <v>0.4</v>
      </c>
      <c r="K71" s="153">
        <v>-0.06</v>
      </c>
      <c r="L71" s="153">
        <v>-0.24</v>
      </c>
      <c r="M71" s="153">
        <v>-0.12</v>
      </c>
      <c r="N71" s="153">
        <v>-0.03</v>
      </c>
      <c r="O71" s="153">
        <v>0.19</v>
      </c>
      <c r="P71" s="153">
        <v>0.54</v>
      </c>
      <c r="Q71" s="153">
        <v>1.01</v>
      </c>
      <c r="R71" s="153">
        <v>1.61</v>
      </c>
      <c r="S71" s="153">
        <v>2.3199999999999998</v>
      </c>
      <c r="T71" s="153">
        <v>3.13</v>
      </c>
      <c r="U71" s="153">
        <v>4.04</v>
      </c>
      <c r="V71" s="153">
        <v>5.03</v>
      </c>
      <c r="W71" s="153">
        <v>6.1</v>
      </c>
      <c r="X71" s="153">
        <v>7.22</v>
      </c>
      <c r="Y71" s="154">
        <v>8.3800000000000008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5.65</v>
      </c>
      <c r="I73" s="157">
        <v>5.7</v>
      </c>
      <c r="J73" s="157">
        <v>5.6</v>
      </c>
      <c r="K73" s="157">
        <v>4.9000000000000004</v>
      </c>
      <c r="L73" s="157">
        <v>4.9000000000000004</v>
      </c>
      <c r="M73" s="157">
        <v>5.7</v>
      </c>
      <c r="N73" s="157">
        <v>5.75</v>
      </c>
      <c r="O73" s="157">
        <v>5.75</v>
      </c>
      <c r="P73" s="157">
        <v>5.75</v>
      </c>
      <c r="Q73" s="157">
        <v>5.75</v>
      </c>
      <c r="R73" s="157">
        <v>5.75</v>
      </c>
      <c r="S73" s="157">
        <v>5.75</v>
      </c>
      <c r="T73" s="157">
        <v>5.65</v>
      </c>
      <c r="U73" s="157">
        <v>5.65</v>
      </c>
      <c r="V73" s="157">
        <v>5.65</v>
      </c>
      <c r="W73" s="157">
        <v>5.6</v>
      </c>
      <c r="X73" s="157">
        <v>5.55</v>
      </c>
      <c r="Y73" s="158">
        <v>5.5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-0.41</v>
      </c>
      <c r="I74" s="164">
        <v>0</v>
      </c>
      <c r="J74" s="164">
        <v>0.1</v>
      </c>
      <c r="K74" s="164">
        <v>0.81</v>
      </c>
      <c r="L74" s="164">
        <v>0.82</v>
      </c>
      <c r="M74" s="164">
        <v>-0.21</v>
      </c>
      <c r="N74" s="164">
        <v>-0.28999999999999998</v>
      </c>
      <c r="O74" s="164">
        <v>-0.25</v>
      </c>
      <c r="P74" s="164">
        <v>-0.23</v>
      </c>
      <c r="Q74" s="164">
        <v>-0.22</v>
      </c>
      <c r="R74" s="164">
        <v>-0.23</v>
      </c>
      <c r="S74" s="164">
        <v>-0.24</v>
      </c>
      <c r="T74" s="164">
        <v>-0.15</v>
      </c>
      <c r="U74" s="164">
        <v>-0.14000000000000001</v>
      </c>
      <c r="V74" s="164">
        <v>-0.13</v>
      </c>
      <c r="W74" s="164">
        <v>-0.16</v>
      </c>
      <c r="X74" s="164">
        <v>-0.11</v>
      </c>
      <c r="Y74" s="165">
        <v>-0.08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5.85</v>
      </c>
      <c r="I75" s="148">
        <v>5.9</v>
      </c>
      <c r="J75" s="148">
        <v>5.7</v>
      </c>
      <c r="K75" s="148">
        <v>5.0999999999999996</v>
      </c>
      <c r="L75" s="148">
        <v>5.0999999999999996</v>
      </c>
      <c r="M75" s="148">
        <v>5.9</v>
      </c>
      <c r="N75" s="148">
        <v>5.95</v>
      </c>
      <c r="O75" s="148">
        <v>5.95</v>
      </c>
      <c r="P75" s="148">
        <v>5.95</v>
      </c>
      <c r="Q75" s="148">
        <v>5.95</v>
      </c>
      <c r="R75" s="148">
        <v>5.95</v>
      </c>
      <c r="S75" s="148">
        <v>5.95</v>
      </c>
      <c r="T75" s="148">
        <v>5.85</v>
      </c>
      <c r="U75" s="148">
        <v>5.85</v>
      </c>
      <c r="V75" s="148">
        <v>5.85</v>
      </c>
      <c r="W75" s="148">
        <v>5.8</v>
      </c>
      <c r="X75" s="148">
        <v>5.75</v>
      </c>
      <c r="Y75" s="149">
        <v>5.7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17</v>
      </c>
      <c r="I76" s="246">
        <v>17</v>
      </c>
      <c r="J76" s="246">
        <v>17</v>
      </c>
      <c r="K76" s="246">
        <v>17</v>
      </c>
      <c r="L76" s="246">
        <v>17</v>
      </c>
      <c r="M76" s="246">
        <v>17</v>
      </c>
      <c r="N76" s="246">
        <v>17</v>
      </c>
      <c r="O76" s="246">
        <v>17</v>
      </c>
      <c r="P76" s="246">
        <v>17</v>
      </c>
      <c r="Q76" s="246">
        <v>18</v>
      </c>
      <c r="R76" s="246">
        <v>18</v>
      </c>
      <c r="S76" s="246">
        <v>18</v>
      </c>
      <c r="T76" s="246">
        <v>18</v>
      </c>
      <c r="U76" s="246">
        <v>18</v>
      </c>
      <c r="V76" s="246">
        <v>18</v>
      </c>
      <c r="W76" s="246">
        <v>19</v>
      </c>
      <c r="X76" s="246">
        <v>19</v>
      </c>
      <c r="Y76" s="249">
        <v>19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1.61</v>
      </c>
      <c r="I80" s="181">
        <v>1.61</v>
      </c>
      <c r="J80" s="181">
        <v>1.61</v>
      </c>
      <c r="K80" s="181">
        <v>1.61</v>
      </c>
      <c r="L80" s="181">
        <v>1.61</v>
      </c>
      <c r="M80" s="181">
        <v>1.83</v>
      </c>
      <c r="N80" s="181">
        <v>1.83</v>
      </c>
      <c r="O80" s="181">
        <v>1.83</v>
      </c>
      <c r="P80" s="181">
        <v>1.82</v>
      </c>
      <c r="Q80" s="181">
        <v>1.82</v>
      </c>
      <c r="R80" s="181">
        <v>1.82</v>
      </c>
      <c r="S80" s="181">
        <v>1.82</v>
      </c>
      <c r="T80" s="181">
        <v>1.83</v>
      </c>
      <c r="U80" s="181">
        <v>1.82</v>
      </c>
      <c r="V80" s="181">
        <v>1.82</v>
      </c>
      <c r="W80" s="181">
        <v>1.82</v>
      </c>
      <c r="X80" s="181">
        <v>1.83</v>
      </c>
      <c r="Y80" s="182">
        <v>1.83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0.03</v>
      </c>
      <c r="I82" s="57">
        <v>0.03</v>
      </c>
      <c r="J82" s="57">
        <v>0.03</v>
      </c>
      <c r="K82" s="57">
        <v>0.03</v>
      </c>
      <c r="L82" s="57">
        <v>0.03</v>
      </c>
      <c r="M82" s="57">
        <v>0.03</v>
      </c>
      <c r="N82" s="57">
        <v>0.03</v>
      </c>
      <c r="O82" s="57">
        <v>0.03</v>
      </c>
      <c r="P82" s="57">
        <v>0.03</v>
      </c>
      <c r="Q82" s="57">
        <v>0.03</v>
      </c>
      <c r="R82" s="57">
        <v>0.03</v>
      </c>
      <c r="S82" s="57">
        <v>0.03</v>
      </c>
      <c r="T82" s="57">
        <v>0.03</v>
      </c>
      <c r="U82" s="57">
        <v>0.03</v>
      </c>
      <c r="V82" s="57">
        <v>0.03</v>
      </c>
      <c r="W82" s="57">
        <v>0.03</v>
      </c>
      <c r="X82" s="57">
        <v>0.03</v>
      </c>
      <c r="Y82" s="58">
        <v>0.03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0.22</v>
      </c>
      <c r="N83" s="57">
        <v>0.22</v>
      </c>
      <c r="O83" s="57">
        <v>0.22</v>
      </c>
      <c r="P83" s="57">
        <v>0.22</v>
      </c>
      <c r="Q83" s="57">
        <v>0.22</v>
      </c>
      <c r="R83" s="57">
        <v>0.22</v>
      </c>
      <c r="S83" s="57">
        <v>0.22</v>
      </c>
      <c r="T83" s="57">
        <v>0.22</v>
      </c>
      <c r="U83" s="57">
        <v>0.22</v>
      </c>
      <c r="V83" s="57">
        <v>0.22</v>
      </c>
      <c r="W83" s="57">
        <v>0.22</v>
      </c>
      <c r="X83" s="57">
        <v>0.22</v>
      </c>
      <c r="Y83" s="58">
        <v>0.22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1.08</v>
      </c>
      <c r="I84" s="57">
        <v>1.08</v>
      </c>
      <c r="J84" s="57">
        <v>1.08</v>
      </c>
      <c r="K84" s="57">
        <v>1.08</v>
      </c>
      <c r="L84" s="57">
        <v>1.08</v>
      </c>
      <c r="M84" s="57">
        <v>1.08</v>
      </c>
      <c r="N84" s="57">
        <v>1.08</v>
      </c>
      <c r="O84" s="57">
        <v>1.08</v>
      </c>
      <c r="P84" s="57">
        <v>1.08</v>
      </c>
      <c r="Q84" s="57">
        <v>1.08</v>
      </c>
      <c r="R84" s="57">
        <v>1.08</v>
      </c>
      <c r="S84" s="57">
        <v>1.08</v>
      </c>
      <c r="T84" s="57">
        <v>1.08</v>
      </c>
      <c r="U84" s="57">
        <v>1.08</v>
      </c>
      <c r="V84" s="57">
        <v>1.08</v>
      </c>
      <c r="W84" s="57">
        <v>1.08</v>
      </c>
      <c r="X84" s="57">
        <v>1.08</v>
      </c>
      <c r="Y84" s="58">
        <v>1.08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8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8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0.32</v>
      </c>
      <c r="I88" s="186">
        <v>0.32</v>
      </c>
      <c r="J88" s="186">
        <v>0.32</v>
      </c>
      <c r="K88" s="186">
        <v>0.32</v>
      </c>
      <c r="L88" s="186">
        <v>0.32</v>
      </c>
      <c r="M88" s="186">
        <v>0.32</v>
      </c>
      <c r="N88" s="186">
        <v>0.32</v>
      </c>
      <c r="O88" s="186">
        <v>0.32</v>
      </c>
      <c r="P88" s="186">
        <v>0.32</v>
      </c>
      <c r="Q88" s="186">
        <v>0.32</v>
      </c>
      <c r="R88" s="186">
        <v>0.31</v>
      </c>
      <c r="S88" s="186">
        <v>0.32</v>
      </c>
      <c r="T88" s="186">
        <v>0.32</v>
      </c>
      <c r="U88" s="186">
        <v>0.32</v>
      </c>
      <c r="V88" s="186">
        <v>0.32</v>
      </c>
      <c r="W88" s="186">
        <v>0.32</v>
      </c>
      <c r="X88" s="186">
        <v>0.32</v>
      </c>
      <c r="Y88" s="187">
        <v>0.32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0.09</v>
      </c>
      <c r="I90" s="186">
        <v>0.09</v>
      </c>
      <c r="J90" s="186">
        <v>0.09</v>
      </c>
      <c r="K90" s="186">
        <v>0.09</v>
      </c>
      <c r="L90" s="186">
        <v>0.09</v>
      </c>
      <c r="M90" s="186">
        <v>0.09</v>
      </c>
      <c r="N90" s="186">
        <v>0.09</v>
      </c>
      <c r="O90" s="186">
        <v>0.09</v>
      </c>
      <c r="P90" s="186">
        <v>0.09</v>
      </c>
      <c r="Q90" s="186">
        <v>0.09</v>
      </c>
      <c r="R90" s="186">
        <v>0.09</v>
      </c>
      <c r="S90" s="186">
        <v>0.09</v>
      </c>
      <c r="T90" s="186">
        <v>0.09</v>
      </c>
      <c r="U90" s="186">
        <v>0.09</v>
      </c>
      <c r="V90" s="186">
        <v>0.09</v>
      </c>
      <c r="W90" s="186">
        <v>0.09</v>
      </c>
      <c r="X90" s="186">
        <v>0.09</v>
      </c>
      <c r="Y90" s="187">
        <v>0.09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0.09</v>
      </c>
      <c r="I91" s="57">
        <v>0.09</v>
      </c>
      <c r="J91" s="57">
        <v>0.09</v>
      </c>
      <c r="K91" s="57">
        <v>0.09</v>
      </c>
      <c r="L91" s="57">
        <v>0.09</v>
      </c>
      <c r="M91" s="57">
        <v>0.09</v>
      </c>
      <c r="N91" s="57">
        <v>0.09</v>
      </c>
      <c r="O91" s="57">
        <v>0.09</v>
      </c>
      <c r="P91" s="57">
        <v>0.09</v>
      </c>
      <c r="Q91" s="57">
        <v>0.09</v>
      </c>
      <c r="R91" s="57">
        <v>0.09</v>
      </c>
      <c r="S91" s="57">
        <v>0.09</v>
      </c>
      <c r="T91" s="57">
        <v>0.09</v>
      </c>
      <c r="U91" s="57">
        <v>0.09</v>
      </c>
      <c r="V91" s="57">
        <v>0.09</v>
      </c>
      <c r="W91" s="57">
        <v>0.09</v>
      </c>
      <c r="X91" s="57">
        <v>0.09</v>
      </c>
      <c r="Y91" s="58">
        <v>0.09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8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8">
        <v>0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8">
        <v>0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70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6.25</v>
      </c>
      <c r="I96" s="197">
        <v>6.72</v>
      </c>
      <c r="J96" s="197">
        <v>6.72</v>
      </c>
      <c r="K96" s="197">
        <v>6.72</v>
      </c>
      <c r="L96" s="197">
        <v>6.72</v>
      </c>
      <c r="M96" s="197">
        <v>6.5</v>
      </c>
      <c r="N96" s="197">
        <v>6.48</v>
      </c>
      <c r="O96" s="197">
        <v>6.51</v>
      </c>
      <c r="P96" s="197">
        <v>6.51</v>
      </c>
      <c r="Q96" s="197">
        <v>6.51</v>
      </c>
      <c r="R96" s="197">
        <v>6.51</v>
      </c>
      <c r="S96" s="197">
        <v>6.51</v>
      </c>
      <c r="T96" s="197">
        <v>6.5</v>
      </c>
      <c r="U96" s="197">
        <v>6.51</v>
      </c>
      <c r="V96" s="197">
        <v>6.51</v>
      </c>
      <c r="W96" s="197">
        <v>6.42</v>
      </c>
      <c r="X96" s="197">
        <v>6.42</v>
      </c>
      <c r="Y96" s="197">
        <v>6.42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0.36</v>
      </c>
      <c r="I97" s="201">
        <v>0.37</v>
      </c>
      <c r="J97" s="201">
        <v>0.37</v>
      </c>
      <c r="K97" s="201">
        <v>0.37</v>
      </c>
      <c r="L97" s="201">
        <v>0.37</v>
      </c>
      <c r="M97" s="201">
        <v>0.35</v>
      </c>
      <c r="N97" s="201">
        <v>0.35</v>
      </c>
      <c r="O97" s="201">
        <v>0.35</v>
      </c>
      <c r="P97" s="201">
        <v>0.35</v>
      </c>
      <c r="Q97" s="201">
        <v>0.35</v>
      </c>
      <c r="R97" s="201">
        <v>0.35</v>
      </c>
      <c r="S97" s="201">
        <v>0.35</v>
      </c>
      <c r="T97" s="201">
        <v>0.35</v>
      </c>
      <c r="U97" s="201">
        <v>0.35</v>
      </c>
      <c r="V97" s="201">
        <v>0.35</v>
      </c>
      <c r="W97" s="201">
        <v>0.34</v>
      </c>
      <c r="X97" s="201">
        <v>0.34</v>
      </c>
      <c r="Y97" s="202">
        <v>0.34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0.79</v>
      </c>
      <c r="I98" s="69">
        <v>0.79</v>
      </c>
      <c r="J98" s="69">
        <v>0.79</v>
      </c>
      <c r="K98" s="69">
        <v>0.78</v>
      </c>
      <c r="L98" s="69">
        <v>0.78</v>
      </c>
      <c r="M98" s="69">
        <v>0.79</v>
      </c>
      <c r="N98" s="69">
        <v>0.79</v>
      </c>
      <c r="O98" s="69">
        <v>0.79</v>
      </c>
      <c r="P98" s="69">
        <v>0.79</v>
      </c>
      <c r="Q98" s="69">
        <v>0.79</v>
      </c>
      <c r="R98" s="69">
        <v>0.79</v>
      </c>
      <c r="S98" s="69">
        <v>0.79</v>
      </c>
      <c r="T98" s="69">
        <v>0.79</v>
      </c>
      <c r="U98" s="69">
        <v>0.79</v>
      </c>
      <c r="V98" s="69">
        <v>0.79</v>
      </c>
      <c r="W98" s="69">
        <v>0.79</v>
      </c>
      <c r="X98" s="69">
        <v>0.79</v>
      </c>
      <c r="Y98" s="70">
        <v>0.79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5.0999999999999996</v>
      </c>
      <c r="I99" s="206">
        <v>5.55</v>
      </c>
      <c r="J99" s="206">
        <v>5.56</v>
      </c>
      <c r="K99" s="206">
        <v>5.57</v>
      </c>
      <c r="L99" s="206">
        <v>5.57</v>
      </c>
      <c r="M99" s="206">
        <v>5.36</v>
      </c>
      <c r="N99" s="206">
        <v>5.34</v>
      </c>
      <c r="O99" s="206">
        <v>5.37</v>
      </c>
      <c r="P99" s="206">
        <v>5.37</v>
      </c>
      <c r="Q99" s="206">
        <v>5.37</v>
      </c>
      <c r="R99" s="206">
        <v>5.37</v>
      </c>
      <c r="S99" s="206">
        <v>5.37</v>
      </c>
      <c r="T99" s="206">
        <v>5.37</v>
      </c>
      <c r="U99" s="206">
        <v>5.37</v>
      </c>
      <c r="V99" s="206">
        <v>5.37</v>
      </c>
      <c r="W99" s="206">
        <v>5.29</v>
      </c>
      <c r="X99" s="206">
        <v>5.29</v>
      </c>
      <c r="Y99" s="207">
        <v>5.29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6</v>
      </c>
      <c r="I100" s="148">
        <v>6</v>
      </c>
      <c r="J100" s="148">
        <v>5.95</v>
      </c>
      <c r="K100" s="148">
        <v>5.3</v>
      </c>
      <c r="L100" s="148">
        <v>5.0999999999999996</v>
      </c>
      <c r="M100" s="148">
        <v>6</v>
      </c>
      <c r="N100" s="148">
        <v>6.05</v>
      </c>
      <c r="O100" s="148">
        <v>6.05</v>
      </c>
      <c r="P100" s="148">
        <v>6.05</v>
      </c>
      <c r="Q100" s="148">
        <v>6.05</v>
      </c>
      <c r="R100" s="148">
        <v>6.05</v>
      </c>
      <c r="S100" s="148">
        <v>6.05</v>
      </c>
      <c r="T100" s="148">
        <v>5.95</v>
      </c>
      <c r="U100" s="148">
        <v>5.95</v>
      </c>
      <c r="V100" s="148">
        <v>5.95</v>
      </c>
      <c r="W100" s="148">
        <v>5.9</v>
      </c>
      <c r="X100" s="148">
        <v>5.85</v>
      </c>
      <c r="Y100" s="149">
        <v>5.8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6</v>
      </c>
      <c r="I102" s="206">
        <v>6</v>
      </c>
      <c r="J102" s="206">
        <v>5.95</v>
      </c>
      <c r="K102" s="206">
        <v>5.3</v>
      </c>
      <c r="L102" s="206">
        <v>5.0999999999999996</v>
      </c>
      <c r="M102" s="206">
        <v>6</v>
      </c>
      <c r="N102" s="206">
        <v>6.05</v>
      </c>
      <c r="O102" s="206">
        <v>6.05</v>
      </c>
      <c r="P102" s="206">
        <v>6.05</v>
      </c>
      <c r="Q102" s="206">
        <v>6.05</v>
      </c>
      <c r="R102" s="206">
        <v>6.05</v>
      </c>
      <c r="S102" s="206">
        <v>6.05</v>
      </c>
      <c r="T102" s="206">
        <v>5.95</v>
      </c>
      <c r="U102" s="206">
        <v>5.95</v>
      </c>
      <c r="V102" s="206">
        <v>5.95</v>
      </c>
      <c r="W102" s="206">
        <v>5.9</v>
      </c>
      <c r="X102" s="206">
        <v>5.85</v>
      </c>
      <c r="Y102" s="207">
        <v>5.8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-0.9</v>
      </c>
      <c r="I103" s="215">
        <v>-0.45</v>
      </c>
      <c r="J103" s="215">
        <v>-0.39</v>
      </c>
      <c r="K103" s="215">
        <v>0.27</v>
      </c>
      <c r="L103" s="215">
        <v>0.47</v>
      </c>
      <c r="M103" s="215">
        <v>-0.64</v>
      </c>
      <c r="N103" s="215">
        <v>-0.71</v>
      </c>
      <c r="O103" s="215">
        <v>-0.68</v>
      </c>
      <c r="P103" s="215">
        <v>-0.68</v>
      </c>
      <c r="Q103" s="215">
        <v>-0.68</v>
      </c>
      <c r="R103" s="215">
        <v>-0.68</v>
      </c>
      <c r="S103" s="215">
        <v>-0.68</v>
      </c>
      <c r="T103" s="215">
        <v>-0.57999999999999996</v>
      </c>
      <c r="U103" s="215">
        <v>-0.57999999999999996</v>
      </c>
      <c r="V103" s="215">
        <v>-0.57999999999999996</v>
      </c>
      <c r="W103" s="215">
        <v>-0.61</v>
      </c>
      <c r="X103" s="215">
        <v>-0.56000000000000005</v>
      </c>
      <c r="Y103" s="216">
        <v>-0.51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6.1</v>
      </c>
      <c r="I104" s="148">
        <v>6.1</v>
      </c>
      <c r="J104" s="148">
        <v>6.05</v>
      </c>
      <c r="K104" s="148">
        <v>5.4</v>
      </c>
      <c r="L104" s="148">
        <v>5.2</v>
      </c>
      <c r="M104" s="148">
        <v>6.05</v>
      </c>
      <c r="N104" s="148">
        <v>6</v>
      </c>
      <c r="O104" s="148">
        <v>6</v>
      </c>
      <c r="P104" s="148">
        <v>6</v>
      </c>
      <c r="Q104" s="148">
        <v>6</v>
      </c>
      <c r="R104" s="148">
        <v>6</v>
      </c>
      <c r="S104" s="148">
        <v>5.9</v>
      </c>
      <c r="T104" s="148">
        <v>5.9</v>
      </c>
      <c r="U104" s="148">
        <v>5.8</v>
      </c>
      <c r="V104" s="148">
        <v>5.8</v>
      </c>
      <c r="W104" s="148">
        <v>5.7</v>
      </c>
      <c r="X104" s="148">
        <v>5.7</v>
      </c>
      <c r="Y104" s="149">
        <v>5.7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17</v>
      </c>
      <c r="I105" s="218">
        <v>17</v>
      </c>
      <c r="J105" s="218">
        <v>17</v>
      </c>
      <c r="K105" s="218">
        <v>17</v>
      </c>
      <c r="L105" s="218">
        <v>17</v>
      </c>
      <c r="M105" s="218">
        <v>17</v>
      </c>
      <c r="N105" s="218">
        <v>17</v>
      </c>
      <c r="O105" s="218">
        <v>17</v>
      </c>
      <c r="P105" s="218">
        <v>17</v>
      </c>
      <c r="Q105" s="218">
        <v>18</v>
      </c>
      <c r="R105" s="218">
        <v>18</v>
      </c>
      <c r="S105" s="218">
        <v>18</v>
      </c>
      <c r="T105" s="218">
        <v>18</v>
      </c>
      <c r="U105" s="218">
        <v>18</v>
      </c>
      <c r="V105" s="218">
        <v>18</v>
      </c>
      <c r="W105" s="218">
        <v>19</v>
      </c>
      <c r="X105" s="218">
        <v>19</v>
      </c>
      <c r="Y105" s="219">
        <v>19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4.8499999999999996</v>
      </c>
      <c r="I108" s="372">
        <v>4.8499999999999996</v>
      </c>
      <c r="J108" s="372">
        <v>4.8499999999999996</v>
      </c>
      <c r="K108" s="372">
        <v>4.8499999999999996</v>
      </c>
      <c r="L108" s="372">
        <v>4.8499999999999996</v>
      </c>
      <c r="M108" s="372">
        <v>4.8499999999999996</v>
      </c>
      <c r="N108" s="372">
        <v>4.8499999999999996</v>
      </c>
      <c r="O108" s="372">
        <v>4.8499999999999996</v>
      </c>
      <c r="P108" s="372">
        <v>4.8499999999999996</v>
      </c>
      <c r="Q108" s="372">
        <v>4.8499999999999996</v>
      </c>
      <c r="R108" s="372">
        <v>4.8499999999999996</v>
      </c>
      <c r="S108" s="372">
        <v>4.8499999999999996</v>
      </c>
      <c r="T108" s="372">
        <v>4.8499999999999996</v>
      </c>
      <c r="U108" s="372">
        <v>4.8499999999999996</v>
      </c>
      <c r="V108" s="372">
        <v>4.8499999999999996</v>
      </c>
      <c r="W108" s="372">
        <v>4.25</v>
      </c>
      <c r="X108" s="372">
        <v>4.8499999999999996</v>
      </c>
      <c r="Y108" s="373">
        <v>4.8499999999999996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4.05</v>
      </c>
      <c r="I109" s="372">
        <v>4.05</v>
      </c>
      <c r="J109" s="372">
        <v>4.05</v>
      </c>
      <c r="K109" s="372">
        <v>4.05</v>
      </c>
      <c r="L109" s="372">
        <v>4.05</v>
      </c>
      <c r="M109" s="372">
        <v>4.05</v>
      </c>
      <c r="N109" s="372">
        <v>4.05</v>
      </c>
      <c r="O109" s="372">
        <v>4.05</v>
      </c>
      <c r="P109" s="372">
        <v>4.05</v>
      </c>
      <c r="Q109" s="372">
        <v>4.05</v>
      </c>
      <c r="R109" s="372">
        <v>4.05</v>
      </c>
      <c r="S109" s="372">
        <v>4.05</v>
      </c>
      <c r="T109" s="372">
        <v>4.05</v>
      </c>
      <c r="U109" s="372">
        <v>4.05</v>
      </c>
      <c r="V109" s="372">
        <v>4.05</v>
      </c>
      <c r="W109" s="372">
        <v>4.05</v>
      </c>
      <c r="X109" s="372">
        <v>4.05</v>
      </c>
      <c r="Y109" s="373">
        <v>4.05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396" priority="20" operator="greaterThan">
      <formula>H$26</formula>
    </cfRule>
  </conditionalFormatting>
  <conditionalFormatting sqref="H81:Y87 H91:Y93 H95:Y95">
    <cfRule type="cellIs" dxfId="395" priority="23" operator="lessThan">
      <formula>H51</formula>
    </cfRule>
  </conditionalFormatting>
  <conditionalFormatting sqref="H32:Y32">
    <cfRule type="cellIs" dxfId="394" priority="19" operator="greaterThan">
      <formula>H12</formula>
    </cfRule>
  </conditionalFormatting>
  <conditionalFormatting sqref="H33:Y38">
    <cfRule type="cellIs" dxfId="393" priority="18" operator="greaterThan">
      <formula>H14</formula>
    </cfRule>
  </conditionalFormatting>
  <conditionalFormatting sqref="H39:Y43">
    <cfRule type="cellIs" dxfId="392" priority="17" operator="greaterThan">
      <formula>H21</formula>
    </cfRule>
  </conditionalFormatting>
  <conditionalFormatting sqref="H44:Y44">
    <cfRule type="cellIs" dxfId="391" priority="16" operator="greaterThan">
      <formula>H26</formula>
    </cfRule>
  </conditionalFormatting>
  <conditionalFormatting sqref="H46:Y46">
    <cfRule type="cellIs" dxfId="390" priority="15" operator="greaterThan">
      <formula>H28</formula>
    </cfRule>
  </conditionalFormatting>
  <conditionalFormatting sqref="H51:Y51">
    <cfRule type="cellIs" dxfId="389" priority="14" operator="greaterThan">
      <formula>H12-H32</formula>
    </cfRule>
  </conditionalFormatting>
  <conditionalFormatting sqref="H52:Y57">
    <cfRule type="cellIs" dxfId="388" priority="13" operator="greaterThan">
      <formula>H14-H33</formula>
    </cfRule>
  </conditionalFormatting>
  <conditionalFormatting sqref="H58:Y63">
    <cfRule type="cellIs" dxfId="387" priority="12" operator="greaterThan">
      <formula>H21-H39</formula>
    </cfRule>
  </conditionalFormatting>
  <conditionalFormatting sqref="H65:Y65">
    <cfRule type="cellIs" dxfId="386" priority="11" operator="greaterThan">
      <formula>H28-H46</formula>
    </cfRule>
  </conditionalFormatting>
  <conditionalFormatting sqref="H81:Y81">
    <cfRule type="cellIs" dxfId="385" priority="10" operator="greaterThan">
      <formula>H12-H32</formula>
    </cfRule>
  </conditionalFormatting>
  <conditionalFormatting sqref="H82:Y87">
    <cfRule type="cellIs" dxfId="384" priority="9" operator="greaterThan">
      <formula>H14-H33</formula>
    </cfRule>
  </conditionalFormatting>
  <conditionalFormatting sqref="H88:Y93">
    <cfRule type="cellIs" dxfId="383" priority="8" operator="greaterThan">
      <formula>H21-H39</formula>
    </cfRule>
  </conditionalFormatting>
  <conditionalFormatting sqref="H95:Y95">
    <cfRule type="cellIs" dxfId="382" priority="7" operator="greaterThan">
      <formula>H28-H46</formula>
    </cfRule>
  </conditionalFormatting>
  <conditionalFormatting sqref="H100:Y100">
    <cfRule type="cellIs" dxfId="381" priority="6" operator="lessThan">
      <formula>H70</formula>
    </cfRule>
  </conditionalFormatting>
  <conditionalFormatting sqref="H101:Y101">
    <cfRule type="cellIs" dxfId="380" priority="5" operator="lessThan">
      <formula>H72</formula>
    </cfRule>
  </conditionalFormatting>
  <conditionalFormatting sqref="J3:L3">
    <cfRule type="containsBlanks" dxfId="379" priority="24">
      <formula>LEN(TRIM(J3))=0</formula>
    </cfRule>
  </conditionalFormatting>
  <conditionalFormatting sqref="H45:Y45">
    <cfRule type="cellIs" dxfId="378" priority="4" operator="greaterThan">
      <formula>H27</formula>
    </cfRule>
  </conditionalFormatting>
  <conditionalFormatting sqref="H64:Y64">
    <cfRule type="cellIs" dxfId="377" priority="3" operator="greaterThan">
      <formula>H27-H45</formula>
    </cfRule>
  </conditionalFormatting>
  <conditionalFormatting sqref="H94:Y94">
    <cfRule type="cellIs" dxfId="376" priority="2" operator="lessThan">
      <formula>H64</formula>
    </cfRule>
  </conditionalFormatting>
  <conditionalFormatting sqref="H94:Y94">
    <cfRule type="cellIs" dxfId="375" priority="1" operator="greaterThan">
      <formula>H27-H45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151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15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190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0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-34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2.0099999999999998</v>
      </c>
      <c r="I13" s="55">
        <v>2.0099999999999998</v>
      </c>
      <c r="J13" s="55">
        <v>2.0099999999999998</v>
      </c>
      <c r="K13" s="55">
        <v>2.0099999999999998</v>
      </c>
      <c r="L13" s="55">
        <v>2.0099999999999998</v>
      </c>
      <c r="M13" s="55">
        <v>2.0099999999999998</v>
      </c>
      <c r="N13" s="55">
        <v>2.0099999999999998</v>
      </c>
      <c r="O13" s="55">
        <v>2.0099999999999998</v>
      </c>
      <c r="P13" s="55">
        <v>2.0099999999999998</v>
      </c>
      <c r="Q13" s="55">
        <v>2.0099999999999998</v>
      </c>
      <c r="R13" s="55">
        <v>2.0099999999999998</v>
      </c>
      <c r="S13" s="55">
        <v>2.0099999999999998</v>
      </c>
      <c r="T13" s="55">
        <v>2.0099999999999998</v>
      </c>
      <c r="U13" s="55">
        <v>2.0099999999999998</v>
      </c>
      <c r="V13" s="55">
        <v>2.0099999999999998</v>
      </c>
      <c r="W13" s="55">
        <v>2.0099999999999998</v>
      </c>
      <c r="X13" s="55">
        <v>2.0099999999999998</v>
      </c>
      <c r="Y13" s="56">
        <v>2.0099999999999998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>
        <v>0.33</v>
      </c>
      <c r="I15" s="49">
        <v>0.33</v>
      </c>
      <c r="J15" s="49">
        <v>0.33</v>
      </c>
      <c r="K15" s="49">
        <v>0.33</v>
      </c>
      <c r="L15" s="49">
        <v>0.33</v>
      </c>
      <c r="M15" s="49">
        <v>0.33</v>
      </c>
      <c r="N15" s="49">
        <v>0.33</v>
      </c>
      <c r="O15" s="49">
        <v>0.33</v>
      </c>
      <c r="P15" s="49">
        <v>0.33</v>
      </c>
      <c r="Q15" s="49">
        <v>0.33</v>
      </c>
      <c r="R15" s="49">
        <v>0.33</v>
      </c>
      <c r="S15" s="49">
        <v>0.33</v>
      </c>
      <c r="T15" s="49">
        <v>0.33</v>
      </c>
      <c r="U15" s="49">
        <v>0.33</v>
      </c>
      <c r="V15" s="49">
        <v>0.33</v>
      </c>
      <c r="W15" s="49">
        <v>0.33</v>
      </c>
      <c r="X15" s="49">
        <v>0.33</v>
      </c>
      <c r="Y15" s="49">
        <v>0.33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0.5</v>
      </c>
      <c r="I16" s="49">
        <v>0.5</v>
      </c>
      <c r="J16" s="49">
        <v>0.5</v>
      </c>
      <c r="K16" s="49">
        <v>0.5</v>
      </c>
      <c r="L16" s="49">
        <v>0.5</v>
      </c>
      <c r="M16" s="49">
        <v>0.5</v>
      </c>
      <c r="N16" s="49">
        <v>0.5</v>
      </c>
      <c r="O16" s="49">
        <v>0.5</v>
      </c>
      <c r="P16" s="49">
        <v>0.5</v>
      </c>
      <c r="Q16" s="49">
        <v>0.5</v>
      </c>
      <c r="R16" s="49">
        <v>0.5</v>
      </c>
      <c r="S16" s="49">
        <v>0.5</v>
      </c>
      <c r="T16" s="49">
        <v>0.5</v>
      </c>
      <c r="U16" s="49">
        <v>0.5</v>
      </c>
      <c r="V16" s="49">
        <v>0.5</v>
      </c>
      <c r="W16" s="49">
        <v>0.5</v>
      </c>
      <c r="X16" s="49">
        <v>0.5</v>
      </c>
      <c r="Y16" s="49">
        <v>0.5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0.32</v>
      </c>
      <c r="I17" s="49">
        <v>0.32</v>
      </c>
      <c r="J17" s="49">
        <v>0.32</v>
      </c>
      <c r="K17" s="49">
        <v>0.32</v>
      </c>
      <c r="L17" s="49">
        <v>0.32</v>
      </c>
      <c r="M17" s="49">
        <v>0.32</v>
      </c>
      <c r="N17" s="49">
        <v>0.32</v>
      </c>
      <c r="O17" s="49">
        <v>0.32</v>
      </c>
      <c r="P17" s="49">
        <v>0.32</v>
      </c>
      <c r="Q17" s="49">
        <v>0.32</v>
      </c>
      <c r="R17" s="49">
        <v>0.32</v>
      </c>
      <c r="S17" s="49">
        <v>0.32</v>
      </c>
      <c r="T17" s="49">
        <v>0.32</v>
      </c>
      <c r="U17" s="49">
        <v>0.32</v>
      </c>
      <c r="V17" s="49">
        <v>0.32</v>
      </c>
      <c r="W17" s="49">
        <v>0.32</v>
      </c>
      <c r="X17" s="49">
        <v>0.32</v>
      </c>
      <c r="Y17" s="49">
        <v>0.32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>
        <v>0.87</v>
      </c>
      <c r="I19" s="49">
        <v>0.87</v>
      </c>
      <c r="J19" s="49">
        <v>0.87</v>
      </c>
      <c r="K19" s="49">
        <v>0.87</v>
      </c>
      <c r="L19" s="49">
        <v>0.87</v>
      </c>
      <c r="M19" s="49">
        <v>0.87</v>
      </c>
      <c r="N19" s="49">
        <v>0.87</v>
      </c>
      <c r="O19" s="49">
        <v>0.87</v>
      </c>
      <c r="P19" s="49">
        <v>0.87</v>
      </c>
      <c r="Q19" s="49">
        <v>0.87</v>
      </c>
      <c r="R19" s="49">
        <v>0.87</v>
      </c>
      <c r="S19" s="49">
        <v>0.87</v>
      </c>
      <c r="T19" s="49">
        <v>0.87</v>
      </c>
      <c r="U19" s="49">
        <v>0.87</v>
      </c>
      <c r="V19" s="49">
        <v>0.87</v>
      </c>
      <c r="W19" s="49">
        <v>0.87</v>
      </c>
      <c r="X19" s="49">
        <v>0.87</v>
      </c>
      <c r="Y19" s="49">
        <v>0.87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0.44</v>
      </c>
      <c r="I20" s="55">
        <v>0.44</v>
      </c>
      <c r="J20" s="55">
        <v>0.44</v>
      </c>
      <c r="K20" s="55">
        <v>0.44</v>
      </c>
      <c r="L20" s="55">
        <v>0.44</v>
      </c>
      <c r="M20" s="55">
        <v>0.44</v>
      </c>
      <c r="N20" s="55">
        <v>0.44</v>
      </c>
      <c r="O20" s="55">
        <v>0.44</v>
      </c>
      <c r="P20" s="55">
        <v>0.44</v>
      </c>
      <c r="Q20" s="55">
        <v>0.44</v>
      </c>
      <c r="R20" s="55">
        <v>0.44</v>
      </c>
      <c r="S20" s="55">
        <v>0.44</v>
      </c>
      <c r="T20" s="55">
        <v>0.44</v>
      </c>
      <c r="U20" s="55">
        <v>0.44</v>
      </c>
      <c r="V20" s="55">
        <v>0.44</v>
      </c>
      <c r="W20" s="55">
        <v>0.44</v>
      </c>
      <c r="X20" s="55">
        <v>0.44</v>
      </c>
      <c r="Y20" s="56">
        <v>0.44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0.4</v>
      </c>
      <c r="I21" s="49">
        <v>0.4</v>
      </c>
      <c r="J21" s="49">
        <v>0.4</v>
      </c>
      <c r="K21" s="49">
        <v>0.4</v>
      </c>
      <c r="L21" s="49">
        <v>0.4</v>
      </c>
      <c r="M21" s="49">
        <v>0.4</v>
      </c>
      <c r="N21" s="49">
        <v>0.4</v>
      </c>
      <c r="O21" s="49">
        <v>0.4</v>
      </c>
      <c r="P21" s="49">
        <v>0.4</v>
      </c>
      <c r="Q21" s="49">
        <v>0.4</v>
      </c>
      <c r="R21" s="49">
        <v>0.4</v>
      </c>
      <c r="S21" s="49">
        <v>0.4</v>
      </c>
      <c r="T21" s="49">
        <v>0.4</v>
      </c>
      <c r="U21" s="49">
        <v>0.4</v>
      </c>
      <c r="V21" s="49">
        <v>0.4</v>
      </c>
      <c r="W21" s="49">
        <v>0.4</v>
      </c>
      <c r="X21" s="49">
        <v>0.4</v>
      </c>
      <c r="Y21" s="49">
        <v>0.4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0.03</v>
      </c>
      <c r="I23" s="49">
        <v>0.03</v>
      </c>
      <c r="J23" s="49">
        <v>0.03</v>
      </c>
      <c r="K23" s="49">
        <v>0.03</v>
      </c>
      <c r="L23" s="49">
        <v>0.03</v>
      </c>
      <c r="M23" s="49">
        <v>0.03</v>
      </c>
      <c r="N23" s="49">
        <v>0.03</v>
      </c>
      <c r="O23" s="49">
        <v>0.03</v>
      </c>
      <c r="P23" s="49">
        <v>0.03</v>
      </c>
      <c r="Q23" s="49">
        <v>0.03</v>
      </c>
      <c r="R23" s="49">
        <v>0.03</v>
      </c>
      <c r="S23" s="49">
        <v>0.03</v>
      </c>
      <c r="T23" s="49">
        <v>0.03</v>
      </c>
      <c r="U23" s="49">
        <v>0.03</v>
      </c>
      <c r="V23" s="49">
        <v>0.03</v>
      </c>
      <c r="W23" s="49">
        <v>0.03</v>
      </c>
      <c r="X23" s="49">
        <v>0.03</v>
      </c>
      <c r="Y23" s="49">
        <v>0.03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0.01</v>
      </c>
      <c r="I24" s="49">
        <v>0.01</v>
      </c>
      <c r="J24" s="49">
        <v>0.01</v>
      </c>
      <c r="K24" s="49">
        <v>0.01</v>
      </c>
      <c r="L24" s="49">
        <v>0.01</v>
      </c>
      <c r="M24" s="49">
        <v>0.01</v>
      </c>
      <c r="N24" s="49">
        <v>0.01</v>
      </c>
      <c r="O24" s="49">
        <v>0.01</v>
      </c>
      <c r="P24" s="49">
        <v>0.01</v>
      </c>
      <c r="Q24" s="49">
        <v>0.01</v>
      </c>
      <c r="R24" s="49">
        <v>0.01</v>
      </c>
      <c r="S24" s="49">
        <v>0.01</v>
      </c>
      <c r="T24" s="49">
        <v>0.01</v>
      </c>
      <c r="U24" s="49">
        <v>0.01</v>
      </c>
      <c r="V24" s="49">
        <v>0.01</v>
      </c>
      <c r="W24" s="49">
        <v>0.01</v>
      </c>
      <c r="X24" s="49">
        <v>0.01</v>
      </c>
      <c r="Y24" s="49">
        <v>0.01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2.11</v>
      </c>
      <c r="I26" s="49">
        <v>2.11</v>
      </c>
      <c r="J26" s="49">
        <v>2.11</v>
      </c>
      <c r="K26" s="49">
        <v>2.11</v>
      </c>
      <c r="L26" s="49">
        <v>2.11</v>
      </c>
      <c r="M26" s="49">
        <v>2.11</v>
      </c>
      <c r="N26" s="49">
        <v>2.11</v>
      </c>
      <c r="O26" s="49">
        <v>2.11</v>
      </c>
      <c r="P26" s="49">
        <v>2.11</v>
      </c>
      <c r="Q26" s="49">
        <v>2.11</v>
      </c>
      <c r="R26" s="49">
        <v>2.11</v>
      </c>
      <c r="S26" s="49">
        <v>2.11</v>
      </c>
      <c r="T26" s="49">
        <v>2.11</v>
      </c>
      <c r="U26" s="49">
        <v>2.11</v>
      </c>
      <c r="V26" s="49">
        <v>2.11</v>
      </c>
      <c r="W26" s="49">
        <v>2.11</v>
      </c>
      <c r="X26" s="49">
        <v>2.11</v>
      </c>
      <c r="Y26" s="49">
        <v>2.11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2.11</v>
      </c>
      <c r="I27" s="65">
        <v>2.11</v>
      </c>
      <c r="J27" s="65">
        <v>2.11</v>
      </c>
      <c r="K27" s="65">
        <v>2.11</v>
      </c>
      <c r="L27" s="65">
        <v>2.11</v>
      </c>
      <c r="M27" s="65">
        <v>2.11</v>
      </c>
      <c r="N27" s="65">
        <v>2.11</v>
      </c>
      <c r="O27" s="65">
        <v>2.11</v>
      </c>
      <c r="P27" s="65">
        <v>2.11</v>
      </c>
      <c r="Q27" s="65">
        <v>2.11</v>
      </c>
      <c r="R27" s="65">
        <v>2.11</v>
      </c>
      <c r="S27" s="65">
        <v>2.11</v>
      </c>
      <c r="T27" s="65">
        <v>2.11</v>
      </c>
      <c r="U27" s="65">
        <v>2.11</v>
      </c>
      <c r="V27" s="65">
        <v>2.11</v>
      </c>
      <c r="W27" s="65">
        <v>2.11</v>
      </c>
      <c r="X27" s="65">
        <v>2.11</v>
      </c>
      <c r="Y27" s="65">
        <v>2.11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4.5599999999999996</v>
      </c>
      <c r="I29" s="76">
        <v>4.5599999999999996</v>
      </c>
      <c r="J29" s="76">
        <v>4.5599999999999996</v>
      </c>
      <c r="K29" s="76">
        <v>4.5599999999999996</v>
      </c>
      <c r="L29" s="76">
        <v>4.5599999999999996</v>
      </c>
      <c r="M29" s="76">
        <v>4.5599999999999996</v>
      </c>
      <c r="N29" s="76">
        <v>4.5599999999999996</v>
      </c>
      <c r="O29" s="76">
        <v>4.5599999999999996</v>
      </c>
      <c r="P29" s="76">
        <v>4.5599999999999996</v>
      </c>
      <c r="Q29" s="76">
        <v>4.5599999999999996</v>
      </c>
      <c r="R29" s="76">
        <v>4.5599999999999996</v>
      </c>
      <c r="S29" s="76">
        <v>4.5599999999999996</v>
      </c>
      <c r="T29" s="76">
        <v>4.5599999999999996</v>
      </c>
      <c r="U29" s="76">
        <v>4.5599999999999996</v>
      </c>
      <c r="V29" s="76">
        <v>4.5599999999999996</v>
      </c>
      <c r="W29" s="76">
        <v>4.5599999999999996</v>
      </c>
      <c r="X29" s="76">
        <v>4.5599999999999996</v>
      </c>
      <c r="Y29" s="77">
        <v>4.5599999999999996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0.88</v>
      </c>
      <c r="I31" s="85">
        <v>0.88</v>
      </c>
      <c r="J31" s="85">
        <v>0.88</v>
      </c>
      <c r="K31" s="85">
        <v>0.88</v>
      </c>
      <c r="L31" s="85">
        <v>0.88</v>
      </c>
      <c r="M31" s="85">
        <v>0.88</v>
      </c>
      <c r="N31" s="85">
        <v>0.88</v>
      </c>
      <c r="O31" s="85">
        <v>0.88</v>
      </c>
      <c r="P31" s="85">
        <v>0.88</v>
      </c>
      <c r="Q31" s="85">
        <v>0.88</v>
      </c>
      <c r="R31" s="85">
        <v>0.88</v>
      </c>
      <c r="S31" s="85">
        <v>0.88</v>
      </c>
      <c r="T31" s="85">
        <v>0.88</v>
      </c>
      <c r="U31" s="85">
        <v>0.88</v>
      </c>
      <c r="V31" s="85">
        <v>0.88</v>
      </c>
      <c r="W31" s="85">
        <v>0.88</v>
      </c>
      <c r="X31" s="85">
        <v>0.88</v>
      </c>
      <c r="Y31" s="85">
        <v>0.88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0.32</v>
      </c>
      <c r="I36" s="94">
        <v>0.32</v>
      </c>
      <c r="J36" s="94">
        <v>0.32</v>
      </c>
      <c r="K36" s="94">
        <v>0.32</v>
      </c>
      <c r="L36" s="94">
        <v>0.32</v>
      </c>
      <c r="M36" s="94">
        <v>0.32</v>
      </c>
      <c r="N36" s="94">
        <v>0.32</v>
      </c>
      <c r="O36" s="94">
        <v>0.32</v>
      </c>
      <c r="P36" s="94">
        <v>0.32</v>
      </c>
      <c r="Q36" s="94">
        <v>0.32</v>
      </c>
      <c r="R36" s="94">
        <v>0.32</v>
      </c>
      <c r="S36" s="94">
        <v>0.32</v>
      </c>
      <c r="T36" s="94">
        <v>0.32</v>
      </c>
      <c r="U36" s="94">
        <v>0.32</v>
      </c>
      <c r="V36" s="94">
        <v>0.32</v>
      </c>
      <c r="W36" s="94">
        <v>0.32</v>
      </c>
      <c r="X36" s="94">
        <v>0.32</v>
      </c>
      <c r="Y36" s="94">
        <v>0.32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0.42</v>
      </c>
      <c r="I38" s="94">
        <v>0.42</v>
      </c>
      <c r="J38" s="94">
        <v>0.42</v>
      </c>
      <c r="K38" s="94">
        <v>0.42</v>
      </c>
      <c r="L38" s="94">
        <v>0.42</v>
      </c>
      <c r="M38" s="94">
        <v>0.42</v>
      </c>
      <c r="N38" s="94">
        <v>0.42</v>
      </c>
      <c r="O38" s="94">
        <v>0.42</v>
      </c>
      <c r="P38" s="94">
        <v>0.42</v>
      </c>
      <c r="Q38" s="94">
        <v>0.42</v>
      </c>
      <c r="R38" s="94">
        <v>0.42</v>
      </c>
      <c r="S38" s="94">
        <v>0.42</v>
      </c>
      <c r="T38" s="94">
        <v>0.42</v>
      </c>
      <c r="U38" s="94">
        <v>0.42</v>
      </c>
      <c r="V38" s="94">
        <v>0.42</v>
      </c>
      <c r="W38" s="94">
        <v>0.42</v>
      </c>
      <c r="X38" s="94">
        <v>0.42</v>
      </c>
      <c r="Y38" s="94">
        <v>0.42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0.14000000000000001</v>
      </c>
      <c r="I44" s="94">
        <v>0.14000000000000001</v>
      </c>
      <c r="J44" s="94">
        <v>0.14000000000000001</v>
      </c>
      <c r="K44" s="94">
        <v>0.14000000000000001</v>
      </c>
      <c r="L44" s="94">
        <v>0.14000000000000001</v>
      </c>
      <c r="M44" s="94">
        <v>0.14000000000000001</v>
      </c>
      <c r="N44" s="94">
        <v>0.14000000000000001</v>
      </c>
      <c r="O44" s="94">
        <v>0.14000000000000001</v>
      </c>
      <c r="P44" s="94">
        <v>0.14000000000000001</v>
      </c>
      <c r="Q44" s="94">
        <v>0.14000000000000001</v>
      </c>
      <c r="R44" s="94">
        <v>0.14000000000000001</v>
      </c>
      <c r="S44" s="94">
        <v>0.14000000000000001</v>
      </c>
      <c r="T44" s="94">
        <v>0.14000000000000001</v>
      </c>
      <c r="U44" s="94">
        <v>0.14000000000000001</v>
      </c>
      <c r="V44" s="94">
        <v>0.14000000000000001</v>
      </c>
      <c r="W44" s="94">
        <v>0.14000000000000001</v>
      </c>
      <c r="X44" s="94">
        <v>0.14000000000000001</v>
      </c>
      <c r="Y44" s="94">
        <v>0.14000000000000001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0.35</v>
      </c>
      <c r="I50" s="111">
        <v>0.34</v>
      </c>
      <c r="J50" s="111">
        <v>0.34</v>
      </c>
      <c r="K50" s="111">
        <v>0.34</v>
      </c>
      <c r="L50" s="111">
        <v>0.33</v>
      </c>
      <c r="M50" s="111">
        <v>0.35</v>
      </c>
      <c r="N50" s="111">
        <v>0.35</v>
      </c>
      <c r="O50" s="111">
        <v>0.34</v>
      </c>
      <c r="P50" s="111">
        <v>0.33</v>
      </c>
      <c r="Q50" s="111">
        <v>0.33</v>
      </c>
      <c r="R50" s="111">
        <v>0.32</v>
      </c>
      <c r="S50" s="111">
        <v>0.33</v>
      </c>
      <c r="T50" s="111">
        <v>0.35</v>
      </c>
      <c r="U50" s="111">
        <v>0.33</v>
      </c>
      <c r="V50" s="111">
        <v>0.34</v>
      </c>
      <c r="W50" s="111">
        <v>0.36</v>
      </c>
      <c r="X50" s="111">
        <v>0.37</v>
      </c>
      <c r="Y50" s="112">
        <v>0.39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0.32</v>
      </c>
      <c r="I58" s="122">
        <v>0.31</v>
      </c>
      <c r="J58" s="122">
        <v>0.31</v>
      </c>
      <c r="K58" s="122">
        <v>0.31</v>
      </c>
      <c r="L58" s="122">
        <v>0.3</v>
      </c>
      <c r="M58" s="122">
        <v>0.32</v>
      </c>
      <c r="N58" s="122">
        <v>0.32</v>
      </c>
      <c r="O58" s="122">
        <v>0.31</v>
      </c>
      <c r="P58" s="122">
        <v>0.3</v>
      </c>
      <c r="Q58" s="122">
        <v>0.3</v>
      </c>
      <c r="R58" s="122">
        <v>0.28999999999999998</v>
      </c>
      <c r="S58" s="122">
        <v>0.3</v>
      </c>
      <c r="T58" s="122">
        <v>0.32</v>
      </c>
      <c r="U58" s="122">
        <v>0.3</v>
      </c>
      <c r="V58" s="122">
        <v>0.31</v>
      </c>
      <c r="W58" s="122">
        <v>0.33</v>
      </c>
      <c r="X58" s="122">
        <v>0.34</v>
      </c>
      <c r="Y58" s="123">
        <v>0.36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0.03</v>
      </c>
      <c r="I60" s="122">
        <v>0.03</v>
      </c>
      <c r="J60" s="122">
        <v>0.03</v>
      </c>
      <c r="K60" s="122">
        <v>0.03</v>
      </c>
      <c r="L60" s="122">
        <v>0.03</v>
      </c>
      <c r="M60" s="122">
        <v>0.03</v>
      </c>
      <c r="N60" s="122">
        <v>0.03</v>
      </c>
      <c r="O60" s="122">
        <v>0.03</v>
      </c>
      <c r="P60" s="122">
        <v>0.03</v>
      </c>
      <c r="Q60" s="122">
        <v>0.03</v>
      </c>
      <c r="R60" s="122">
        <v>0.03</v>
      </c>
      <c r="S60" s="122">
        <v>0.03</v>
      </c>
      <c r="T60" s="122">
        <v>0.03</v>
      </c>
      <c r="U60" s="122">
        <v>0.03</v>
      </c>
      <c r="V60" s="122">
        <v>0.03</v>
      </c>
      <c r="W60" s="122">
        <v>0.03</v>
      </c>
      <c r="X60" s="122">
        <v>0.03</v>
      </c>
      <c r="Y60" s="123">
        <v>0.03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3.34</v>
      </c>
      <c r="I66" s="132">
        <v>3.35</v>
      </c>
      <c r="J66" s="132">
        <v>3.35</v>
      </c>
      <c r="K66" s="132">
        <v>3.35</v>
      </c>
      <c r="L66" s="132">
        <v>3.35</v>
      </c>
      <c r="M66" s="132">
        <v>3.34</v>
      </c>
      <c r="N66" s="132">
        <v>3.33</v>
      </c>
      <c r="O66" s="132">
        <v>3.35</v>
      </c>
      <c r="P66" s="132">
        <v>3.36</v>
      </c>
      <c r="Q66" s="132">
        <v>3.36</v>
      </c>
      <c r="R66" s="132">
        <v>3.36</v>
      </c>
      <c r="S66" s="132">
        <v>3.36</v>
      </c>
      <c r="T66" s="132">
        <v>3.33</v>
      </c>
      <c r="U66" s="132">
        <v>3.35</v>
      </c>
      <c r="V66" s="132">
        <v>3.35</v>
      </c>
      <c r="W66" s="132">
        <v>3.33</v>
      </c>
      <c r="X66" s="132">
        <v>3.31</v>
      </c>
      <c r="Y66" s="133">
        <v>3.3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0.1</v>
      </c>
      <c r="I67" s="138">
        <v>0.1</v>
      </c>
      <c r="J67" s="138">
        <v>0.1</v>
      </c>
      <c r="K67" s="138">
        <v>0.1</v>
      </c>
      <c r="L67" s="138">
        <v>0.1</v>
      </c>
      <c r="M67" s="138">
        <v>0.1</v>
      </c>
      <c r="N67" s="138">
        <v>0.1</v>
      </c>
      <c r="O67" s="138">
        <v>0.1</v>
      </c>
      <c r="P67" s="138">
        <v>0.1</v>
      </c>
      <c r="Q67" s="138">
        <v>0.1</v>
      </c>
      <c r="R67" s="138">
        <v>0.1</v>
      </c>
      <c r="S67" s="138">
        <v>0.1</v>
      </c>
      <c r="T67" s="138">
        <v>0.1</v>
      </c>
      <c r="U67" s="138">
        <v>0.1</v>
      </c>
      <c r="V67" s="138">
        <v>0.1</v>
      </c>
      <c r="W67" s="138">
        <v>0.1</v>
      </c>
      <c r="X67" s="138">
        <v>0.1</v>
      </c>
      <c r="Y67" s="139">
        <v>0.1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68">
        <v>0.3</v>
      </c>
      <c r="I68" s="68">
        <v>0.3</v>
      </c>
      <c r="J68" s="68">
        <v>0.3</v>
      </c>
      <c r="K68" s="68">
        <v>0.3</v>
      </c>
      <c r="L68" s="68">
        <v>0.3</v>
      </c>
      <c r="M68" s="68">
        <v>0.3</v>
      </c>
      <c r="N68" s="68">
        <v>0.3</v>
      </c>
      <c r="O68" s="68">
        <v>0.3</v>
      </c>
      <c r="P68" s="68">
        <v>0.3</v>
      </c>
      <c r="Q68" s="68">
        <v>0.3</v>
      </c>
      <c r="R68" s="68">
        <v>0.3</v>
      </c>
      <c r="S68" s="68">
        <v>0.3</v>
      </c>
      <c r="T68" s="68">
        <v>0.3</v>
      </c>
      <c r="U68" s="68">
        <v>0.3</v>
      </c>
      <c r="V68" s="68">
        <v>0.3</v>
      </c>
      <c r="W68" s="68">
        <v>0.3</v>
      </c>
      <c r="X68" s="68">
        <v>0.3</v>
      </c>
      <c r="Y68" s="68">
        <v>0.3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2.93</v>
      </c>
      <c r="I69" s="144">
        <v>2.94</v>
      </c>
      <c r="J69" s="144">
        <v>2.94</v>
      </c>
      <c r="K69" s="144">
        <v>2.94</v>
      </c>
      <c r="L69" s="144">
        <v>2.95</v>
      </c>
      <c r="M69" s="144">
        <v>2.94</v>
      </c>
      <c r="N69" s="144">
        <v>2.93</v>
      </c>
      <c r="O69" s="144">
        <v>2.95</v>
      </c>
      <c r="P69" s="144">
        <v>2.95</v>
      </c>
      <c r="Q69" s="144">
        <v>2.95</v>
      </c>
      <c r="R69" s="144">
        <v>2.96</v>
      </c>
      <c r="S69" s="144">
        <v>2.95</v>
      </c>
      <c r="T69" s="144">
        <v>2.93</v>
      </c>
      <c r="U69" s="144">
        <v>2.95</v>
      </c>
      <c r="V69" s="144">
        <v>2.95</v>
      </c>
      <c r="W69" s="144">
        <v>2.93</v>
      </c>
      <c r="X69" s="144">
        <v>2.91</v>
      </c>
      <c r="Y69" s="145">
        <v>2.9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2.5099999999999998</v>
      </c>
      <c r="I70" s="148">
        <v>2.63</v>
      </c>
      <c r="J70" s="148">
        <v>2.5299999999999998</v>
      </c>
      <c r="K70" s="148">
        <v>2.5299999999999998</v>
      </c>
      <c r="L70" s="148">
        <v>2.97</v>
      </c>
      <c r="M70" s="148">
        <v>2.66</v>
      </c>
      <c r="N70" s="148">
        <v>2.6</v>
      </c>
      <c r="O70" s="148">
        <v>2.54</v>
      </c>
      <c r="P70" s="148">
        <v>2.67</v>
      </c>
      <c r="Q70" s="148">
        <v>2.73</v>
      </c>
      <c r="R70" s="148">
        <v>2.83</v>
      </c>
      <c r="S70" s="148">
        <v>2.66</v>
      </c>
      <c r="T70" s="148">
        <v>2.62</v>
      </c>
      <c r="U70" s="148">
        <v>2.64</v>
      </c>
      <c r="V70" s="148">
        <v>2.61</v>
      </c>
      <c r="W70" s="148">
        <v>2.5299999999999998</v>
      </c>
      <c r="X70" s="148">
        <v>2.52</v>
      </c>
      <c r="Y70" s="149">
        <v>2.39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3.68</v>
      </c>
      <c r="I71" s="153">
        <v>2.76</v>
      </c>
      <c r="J71" s="153">
        <v>1.95</v>
      </c>
      <c r="K71" s="153">
        <v>1.28</v>
      </c>
      <c r="L71" s="153">
        <v>0.74</v>
      </c>
      <c r="M71" s="153">
        <v>1.02</v>
      </c>
      <c r="N71" s="153">
        <v>1.27</v>
      </c>
      <c r="O71" s="153">
        <v>1.6</v>
      </c>
      <c r="P71" s="153">
        <v>2</v>
      </c>
      <c r="Q71" s="153">
        <v>2.48</v>
      </c>
      <c r="R71" s="153">
        <v>3.06</v>
      </c>
      <c r="S71" s="153">
        <v>3.72</v>
      </c>
      <c r="T71" s="153">
        <v>4.47</v>
      </c>
      <c r="U71" s="153">
        <v>5.31</v>
      </c>
      <c r="V71" s="153">
        <v>6.21</v>
      </c>
      <c r="W71" s="153">
        <v>7.18</v>
      </c>
      <c r="X71" s="153">
        <v>8.1999999999999993</v>
      </c>
      <c r="Y71" s="154">
        <v>9.27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2.5099999999999998</v>
      </c>
      <c r="I73" s="157">
        <v>2.63</v>
      </c>
      <c r="J73" s="157">
        <v>2.5299999999999998</v>
      </c>
      <c r="K73" s="157">
        <v>2.5299999999999998</v>
      </c>
      <c r="L73" s="157">
        <v>2.97</v>
      </c>
      <c r="M73" s="157">
        <v>2.66</v>
      </c>
      <c r="N73" s="157">
        <v>2.6</v>
      </c>
      <c r="O73" s="157">
        <v>2.54</v>
      </c>
      <c r="P73" s="157">
        <v>2.67</v>
      </c>
      <c r="Q73" s="157">
        <v>2.73</v>
      </c>
      <c r="R73" s="157">
        <v>2.83</v>
      </c>
      <c r="S73" s="157">
        <v>2.66</v>
      </c>
      <c r="T73" s="157">
        <v>2.62</v>
      </c>
      <c r="U73" s="157">
        <v>2.64</v>
      </c>
      <c r="V73" s="157">
        <v>2.61</v>
      </c>
      <c r="W73" s="157">
        <v>2.5299999999999998</v>
      </c>
      <c r="X73" s="157">
        <v>2.52</v>
      </c>
      <c r="Y73" s="158">
        <v>2.39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0.42</v>
      </c>
      <c r="I74" s="164">
        <v>0.31</v>
      </c>
      <c r="J74" s="164">
        <v>0.41</v>
      </c>
      <c r="K74" s="164">
        <v>0.41</v>
      </c>
      <c r="L74" s="164">
        <v>-0.02</v>
      </c>
      <c r="M74" s="164">
        <v>0.28000000000000003</v>
      </c>
      <c r="N74" s="164">
        <v>0.33</v>
      </c>
      <c r="O74" s="164">
        <v>0.41</v>
      </c>
      <c r="P74" s="164">
        <v>0.28000000000000003</v>
      </c>
      <c r="Q74" s="164">
        <v>0.22</v>
      </c>
      <c r="R74" s="164">
        <v>0.13</v>
      </c>
      <c r="S74" s="164">
        <v>0.28999999999999998</v>
      </c>
      <c r="T74" s="164">
        <v>0.31</v>
      </c>
      <c r="U74" s="164">
        <v>0.31</v>
      </c>
      <c r="V74" s="164">
        <v>0.34</v>
      </c>
      <c r="W74" s="164">
        <v>0.4</v>
      </c>
      <c r="X74" s="164">
        <v>0.39</v>
      </c>
      <c r="Y74" s="165">
        <v>0.51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2.5099999999999998</v>
      </c>
      <c r="I75" s="148">
        <v>2.63</v>
      </c>
      <c r="J75" s="148">
        <v>2.5299999999999998</v>
      </c>
      <c r="K75" s="148">
        <v>2.5299999999999998</v>
      </c>
      <c r="L75" s="148">
        <v>2.97</v>
      </c>
      <c r="M75" s="148">
        <v>2.66</v>
      </c>
      <c r="N75" s="148">
        <v>2.6</v>
      </c>
      <c r="O75" s="148">
        <v>2.54</v>
      </c>
      <c r="P75" s="148">
        <v>2.67</v>
      </c>
      <c r="Q75" s="148">
        <v>2.73</v>
      </c>
      <c r="R75" s="148">
        <v>2.83</v>
      </c>
      <c r="S75" s="148">
        <v>2.66</v>
      </c>
      <c r="T75" s="148">
        <v>2.62</v>
      </c>
      <c r="U75" s="148">
        <v>2.64</v>
      </c>
      <c r="V75" s="148">
        <v>2.61</v>
      </c>
      <c r="W75" s="148">
        <v>2.5299999999999998</v>
      </c>
      <c r="X75" s="148">
        <v>2.52</v>
      </c>
      <c r="Y75" s="149">
        <v>2.39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18</v>
      </c>
      <c r="I76" s="246">
        <v>19</v>
      </c>
      <c r="J76" s="246">
        <v>20</v>
      </c>
      <c r="K76" s="246">
        <v>19</v>
      </c>
      <c r="L76" s="246">
        <v>20</v>
      </c>
      <c r="M76" s="246">
        <v>18</v>
      </c>
      <c r="N76" s="246">
        <v>19</v>
      </c>
      <c r="O76" s="246">
        <v>20</v>
      </c>
      <c r="P76" s="246">
        <v>19</v>
      </c>
      <c r="Q76" s="246">
        <v>18</v>
      </c>
      <c r="R76" s="246">
        <v>19</v>
      </c>
      <c r="S76" s="246">
        <v>20</v>
      </c>
      <c r="T76" s="246">
        <v>20</v>
      </c>
      <c r="U76" s="246">
        <v>18</v>
      </c>
      <c r="V76" s="246">
        <v>19</v>
      </c>
      <c r="W76" s="246">
        <v>19</v>
      </c>
      <c r="X76" s="246">
        <v>20</v>
      </c>
      <c r="Y76" s="249">
        <v>19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0.42</v>
      </c>
      <c r="I80" s="181">
        <v>0.42</v>
      </c>
      <c r="J80" s="181">
        <v>0.41</v>
      </c>
      <c r="K80" s="181">
        <v>0.41</v>
      </c>
      <c r="L80" s="181">
        <v>0.41</v>
      </c>
      <c r="M80" s="181">
        <v>0.41</v>
      </c>
      <c r="N80" s="181">
        <v>0.41</v>
      </c>
      <c r="O80" s="181">
        <v>0.41</v>
      </c>
      <c r="P80" s="181">
        <v>0.4</v>
      </c>
      <c r="Q80" s="181">
        <v>0.4</v>
      </c>
      <c r="R80" s="181">
        <v>0.4</v>
      </c>
      <c r="S80" s="181">
        <v>0.41</v>
      </c>
      <c r="T80" s="181">
        <v>0.42</v>
      </c>
      <c r="U80" s="181">
        <v>0.42</v>
      </c>
      <c r="V80" s="181">
        <v>0.41</v>
      </c>
      <c r="W80" s="181">
        <v>0.42</v>
      </c>
      <c r="X80" s="181">
        <v>0.42</v>
      </c>
      <c r="Y80" s="182">
        <v>0.42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0.39</v>
      </c>
      <c r="I88" s="186">
        <v>0.39</v>
      </c>
      <c r="J88" s="186">
        <v>0.38</v>
      </c>
      <c r="K88" s="186">
        <v>0.38</v>
      </c>
      <c r="L88" s="186">
        <v>0.38</v>
      </c>
      <c r="M88" s="186">
        <v>0.38</v>
      </c>
      <c r="N88" s="186">
        <v>0.38</v>
      </c>
      <c r="O88" s="186">
        <v>0.38</v>
      </c>
      <c r="P88" s="186">
        <v>0.37</v>
      </c>
      <c r="Q88" s="186">
        <v>0.37</v>
      </c>
      <c r="R88" s="186">
        <v>0.37</v>
      </c>
      <c r="S88" s="186">
        <v>0.38</v>
      </c>
      <c r="T88" s="186">
        <v>0.39</v>
      </c>
      <c r="U88" s="186">
        <v>0.39</v>
      </c>
      <c r="V88" s="186">
        <v>0.38</v>
      </c>
      <c r="W88" s="186">
        <v>0.39</v>
      </c>
      <c r="X88" s="186">
        <v>0.39</v>
      </c>
      <c r="Y88" s="187">
        <v>0.39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0.03</v>
      </c>
      <c r="I90" s="186">
        <v>0.03</v>
      </c>
      <c r="J90" s="186">
        <v>0.03</v>
      </c>
      <c r="K90" s="186">
        <v>0.03</v>
      </c>
      <c r="L90" s="186">
        <v>0.03</v>
      </c>
      <c r="M90" s="186">
        <v>0.03</v>
      </c>
      <c r="N90" s="186">
        <v>0.03</v>
      </c>
      <c r="O90" s="186">
        <v>0.03</v>
      </c>
      <c r="P90" s="186">
        <v>0.03</v>
      </c>
      <c r="Q90" s="186">
        <v>0.03</v>
      </c>
      <c r="R90" s="186">
        <v>0.03</v>
      </c>
      <c r="S90" s="186">
        <v>0.03</v>
      </c>
      <c r="T90" s="186">
        <v>0.03</v>
      </c>
      <c r="U90" s="186">
        <v>0.03</v>
      </c>
      <c r="V90" s="186">
        <v>0.03</v>
      </c>
      <c r="W90" s="186">
        <v>0.03</v>
      </c>
      <c r="X90" s="186">
        <v>0.03</v>
      </c>
      <c r="Y90" s="187">
        <v>0.03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3.27</v>
      </c>
      <c r="I96" s="197">
        <v>3.27</v>
      </c>
      <c r="J96" s="197">
        <v>3.28</v>
      </c>
      <c r="K96" s="197">
        <v>3.27</v>
      </c>
      <c r="L96" s="197">
        <v>3.28</v>
      </c>
      <c r="M96" s="197">
        <v>3.27</v>
      </c>
      <c r="N96" s="197">
        <v>3.27</v>
      </c>
      <c r="O96" s="197">
        <v>3.28</v>
      </c>
      <c r="P96" s="197">
        <v>3.29</v>
      </c>
      <c r="Q96" s="197">
        <v>3.29</v>
      </c>
      <c r="R96" s="197">
        <v>3.28</v>
      </c>
      <c r="S96" s="197">
        <v>3.27</v>
      </c>
      <c r="T96" s="197">
        <v>3.27</v>
      </c>
      <c r="U96" s="197">
        <v>3.27</v>
      </c>
      <c r="V96" s="197">
        <v>3.28</v>
      </c>
      <c r="W96" s="197">
        <v>3.27</v>
      </c>
      <c r="X96" s="197">
        <v>3.27</v>
      </c>
      <c r="Y96" s="197">
        <v>3.26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0.1</v>
      </c>
      <c r="I97" s="201">
        <v>0.1</v>
      </c>
      <c r="J97" s="201">
        <v>0.1</v>
      </c>
      <c r="K97" s="201">
        <v>0.1</v>
      </c>
      <c r="L97" s="201">
        <v>0.1</v>
      </c>
      <c r="M97" s="201">
        <v>0.1</v>
      </c>
      <c r="N97" s="201">
        <v>0.1</v>
      </c>
      <c r="O97" s="201">
        <v>0.1</v>
      </c>
      <c r="P97" s="201">
        <v>0.1</v>
      </c>
      <c r="Q97" s="201">
        <v>0.1</v>
      </c>
      <c r="R97" s="201">
        <v>0.1</v>
      </c>
      <c r="S97" s="201">
        <v>0.1</v>
      </c>
      <c r="T97" s="201">
        <v>0.1</v>
      </c>
      <c r="U97" s="201">
        <v>0.1</v>
      </c>
      <c r="V97" s="201">
        <v>0.1</v>
      </c>
      <c r="W97" s="201">
        <v>0.1</v>
      </c>
      <c r="X97" s="201">
        <v>0.1</v>
      </c>
      <c r="Y97" s="202">
        <v>0.1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0.3</v>
      </c>
      <c r="I98" s="68">
        <v>0.3</v>
      </c>
      <c r="J98" s="68">
        <v>0.3</v>
      </c>
      <c r="K98" s="68">
        <v>0.3</v>
      </c>
      <c r="L98" s="68">
        <v>0.3</v>
      </c>
      <c r="M98" s="68">
        <v>0.3</v>
      </c>
      <c r="N98" s="68">
        <v>0.3</v>
      </c>
      <c r="O98" s="68">
        <v>0.3</v>
      </c>
      <c r="P98" s="68">
        <v>0.3</v>
      </c>
      <c r="Q98" s="68">
        <v>0.3</v>
      </c>
      <c r="R98" s="68">
        <v>0.3</v>
      </c>
      <c r="S98" s="68">
        <v>0.3</v>
      </c>
      <c r="T98" s="68">
        <v>0.3</v>
      </c>
      <c r="U98" s="68">
        <v>0.3</v>
      </c>
      <c r="V98" s="68">
        <v>0.3</v>
      </c>
      <c r="W98" s="68">
        <v>0.3</v>
      </c>
      <c r="X98" s="68">
        <v>0.3</v>
      </c>
      <c r="Y98" s="68">
        <v>0.3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2.86</v>
      </c>
      <c r="I99" s="206">
        <v>2.87</v>
      </c>
      <c r="J99" s="206">
        <v>2.87</v>
      </c>
      <c r="K99" s="206">
        <v>2.87</v>
      </c>
      <c r="L99" s="206">
        <v>2.87</v>
      </c>
      <c r="M99" s="206">
        <v>2.87</v>
      </c>
      <c r="N99" s="206">
        <v>2.87</v>
      </c>
      <c r="O99" s="206">
        <v>2.87</v>
      </c>
      <c r="P99" s="206">
        <v>2.88</v>
      </c>
      <c r="Q99" s="206">
        <v>2.88</v>
      </c>
      <c r="R99" s="206">
        <v>2.88</v>
      </c>
      <c r="S99" s="206">
        <v>2.87</v>
      </c>
      <c r="T99" s="206">
        <v>2.87</v>
      </c>
      <c r="U99" s="206">
        <v>2.87</v>
      </c>
      <c r="V99" s="206">
        <v>2.87</v>
      </c>
      <c r="W99" s="206">
        <v>2.87</v>
      </c>
      <c r="X99" s="206">
        <v>2.87</v>
      </c>
      <c r="Y99" s="207">
        <v>2.86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2.76</v>
      </c>
      <c r="I100" s="148">
        <v>2.89</v>
      </c>
      <c r="J100" s="148">
        <v>2.78</v>
      </c>
      <c r="K100" s="148">
        <v>2.78</v>
      </c>
      <c r="L100" s="148">
        <v>3.27</v>
      </c>
      <c r="M100" s="148">
        <v>2.93</v>
      </c>
      <c r="N100" s="148">
        <v>2.86</v>
      </c>
      <c r="O100" s="148">
        <v>2.79</v>
      </c>
      <c r="P100" s="148">
        <v>2.94</v>
      </c>
      <c r="Q100" s="148">
        <v>3</v>
      </c>
      <c r="R100" s="148">
        <v>3.11</v>
      </c>
      <c r="S100" s="148">
        <v>2.93</v>
      </c>
      <c r="T100" s="148">
        <v>2.88</v>
      </c>
      <c r="U100" s="148">
        <v>2.9</v>
      </c>
      <c r="V100" s="148">
        <v>2.87</v>
      </c>
      <c r="W100" s="148">
        <v>2.78</v>
      </c>
      <c r="X100" s="148">
        <v>2.77</v>
      </c>
      <c r="Y100" s="149">
        <v>2.63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2.76</v>
      </c>
      <c r="I102" s="206">
        <v>2.89</v>
      </c>
      <c r="J102" s="206">
        <v>2.78</v>
      </c>
      <c r="K102" s="206">
        <v>2.78</v>
      </c>
      <c r="L102" s="206">
        <v>3.27</v>
      </c>
      <c r="M102" s="206">
        <v>2.93</v>
      </c>
      <c r="N102" s="206">
        <v>2.86</v>
      </c>
      <c r="O102" s="206">
        <v>2.79</v>
      </c>
      <c r="P102" s="206">
        <v>2.94</v>
      </c>
      <c r="Q102" s="206">
        <v>3</v>
      </c>
      <c r="R102" s="206">
        <v>3.11</v>
      </c>
      <c r="S102" s="206">
        <v>2.93</v>
      </c>
      <c r="T102" s="206">
        <v>2.88</v>
      </c>
      <c r="U102" s="206">
        <v>2.9</v>
      </c>
      <c r="V102" s="206">
        <v>2.87</v>
      </c>
      <c r="W102" s="206">
        <v>2.78</v>
      </c>
      <c r="X102" s="206">
        <v>2.77</v>
      </c>
      <c r="Y102" s="207">
        <v>2.63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0.1</v>
      </c>
      <c r="I103" s="215">
        <v>-0.02</v>
      </c>
      <c r="J103" s="215">
        <v>0.09</v>
      </c>
      <c r="K103" s="215">
        <v>0.09</v>
      </c>
      <c r="L103" s="215">
        <v>-0.4</v>
      </c>
      <c r="M103" s="215">
        <v>-0.06</v>
      </c>
      <c r="N103" s="215">
        <v>0.01</v>
      </c>
      <c r="O103" s="215">
        <v>0.08</v>
      </c>
      <c r="P103" s="215">
        <v>-0.06</v>
      </c>
      <c r="Q103" s="215">
        <v>-0.12</v>
      </c>
      <c r="R103" s="215">
        <v>-0.23</v>
      </c>
      <c r="S103" s="215">
        <v>-0.06</v>
      </c>
      <c r="T103" s="215">
        <v>-0.01</v>
      </c>
      <c r="U103" s="215">
        <v>-0.03</v>
      </c>
      <c r="V103" s="215">
        <v>0</v>
      </c>
      <c r="W103" s="215">
        <v>0.09</v>
      </c>
      <c r="X103" s="215">
        <v>0.1</v>
      </c>
      <c r="Y103" s="216">
        <v>0.23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2.76</v>
      </c>
      <c r="I104" s="148">
        <v>2.89</v>
      </c>
      <c r="J104" s="148">
        <v>2.78</v>
      </c>
      <c r="K104" s="148">
        <v>2.78</v>
      </c>
      <c r="L104" s="148">
        <v>3.13</v>
      </c>
      <c r="M104" s="148">
        <v>2.93</v>
      </c>
      <c r="N104" s="148">
        <v>2.86</v>
      </c>
      <c r="O104" s="148">
        <v>2.79</v>
      </c>
      <c r="P104" s="148">
        <v>2.94</v>
      </c>
      <c r="Q104" s="148">
        <v>3</v>
      </c>
      <c r="R104" s="148">
        <v>3.11</v>
      </c>
      <c r="S104" s="148">
        <v>2.93</v>
      </c>
      <c r="T104" s="148">
        <v>2.88</v>
      </c>
      <c r="U104" s="148">
        <v>2.9</v>
      </c>
      <c r="V104" s="148">
        <v>2.87</v>
      </c>
      <c r="W104" s="148">
        <v>2.78</v>
      </c>
      <c r="X104" s="148">
        <v>2.77</v>
      </c>
      <c r="Y104" s="149">
        <v>2.63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19</v>
      </c>
      <c r="I105" s="218">
        <v>20</v>
      </c>
      <c r="J105" s="218">
        <v>19</v>
      </c>
      <c r="K105" s="218">
        <v>19</v>
      </c>
      <c r="L105" s="218">
        <v>18</v>
      </c>
      <c r="M105" s="218">
        <v>20</v>
      </c>
      <c r="N105" s="218">
        <v>20</v>
      </c>
      <c r="O105" s="218">
        <v>19</v>
      </c>
      <c r="P105" s="218">
        <v>18</v>
      </c>
      <c r="Q105" s="218">
        <v>19</v>
      </c>
      <c r="R105" s="218">
        <v>20</v>
      </c>
      <c r="S105" s="218">
        <v>19</v>
      </c>
      <c r="T105" s="218">
        <v>18</v>
      </c>
      <c r="U105" s="218">
        <v>20</v>
      </c>
      <c r="V105" s="218">
        <v>19</v>
      </c>
      <c r="W105" s="218">
        <v>20</v>
      </c>
      <c r="X105" s="218">
        <v>19</v>
      </c>
      <c r="Y105" s="219">
        <v>18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2.6</v>
      </c>
      <c r="I108" s="372">
        <v>2.6</v>
      </c>
      <c r="J108" s="372">
        <v>2.6</v>
      </c>
      <c r="K108" s="372">
        <v>2.6</v>
      </c>
      <c r="L108" s="372">
        <v>2.6</v>
      </c>
      <c r="M108" s="372">
        <v>2.6</v>
      </c>
      <c r="N108" s="372">
        <v>2.6</v>
      </c>
      <c r="O108" s="372">
        <v>2.6</v>
      </c>
      <c r="P108" s="372">
        <v>2.6</v>
      </c>
      <c r="Q108" s="372">
        <v>2.6</v>
      </c>
      <c r="R108" s="372">
        <v>2.6</v>
      </c>
      <c r="S108" s="372">
        <v>2.6</v>
      </c>
      <c r="T108" s="372">
        <v>2.6</v>
      </c>
      <c r="U108" s="372">
        <v>2.6</v>
      </c>
      <c r="V108" s="372">
        <v>2.6</v>
      </c>
      <c r="W108" s="372">
        <v>2.6</v>
      </c>
      <c r="X108" s="372">
        <v>2.6</v>
      </c>
      <c r="Y108" s="373">
        <v>2.6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2.5</v>
      </c>
      <c r="I109" s="372">
        <v>2.5</v>
      </c>
      <c r="J109" s="372">
        <v>2.5</v>
      </c>
      <c r="K109" s="372">
        <v>2.5</v>
      </c>
      <c r="L109" s="372">
        <v>2.5</v>
      </c>
      <c r="M109" s="372">
        <v>2.5</v>
      </c>
      <c r="N109" s="372">
        <v>2.5</v>
      </c>
      <c r="O109" s="372">
        <v>2.5</v>
      </c>
      <c r="P109" s="372">
        <v>2.5</v>
      </c>
      <c r="Q109" s="372">
        <v>2.5</v>
      </c>
      <c r="R109" s="372">
        <v>2.5</v>
      </c>
      <c r="S109" s="372">
        <v>2.5</v>
      </c>
      <c r="T109" s="372">
        <v>2.5</v>
      </c>
      <c r="U109" s="372">
        <v>2.5</v>
      </c>
      <c r="V109" s="372">
        <v>2.5</v>
      </c>
      <c r="W109" s="372">
        <v>2.5</v>
      </c>
      <c r="X109" s="372">
        <v>2.5</v>
      </c>
      <c r="Y109" s="373">
        <v>2.5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374" priority="18" operator="greaterThan">
      <formula>H$26</formula>
    </cfRule>
  </conditionalFormatting>
  <conditionalFormatting sqref="H81:Y87 H91:Y93 H95:Y95">
    <cfRule type="cellIs" dxfId="373" priority="21" operator="lessThan">
      <formula>H51</formula>
    </cfRule>
  </conditionalFormatting>
  <conditionalFormatting sqref="H32:Y32">
    <cfRule type="cellIs" dxfId="372" priority="17" operator="greaterThan">
      <formula>H12</formula>
    </cfRule>
  </conditionalFormatting>
  <conditionalFormatting sqref="H33:Y38">
    <cfRule type="cellIs" dxfId="371" priority="16" operator="greaterThan">
      <formula>H14</formula>
    </cfRule>
  </conditionalFormatting>
  <conditionalFormatting sqref="H39:Y43">
    <cfRule type="cellIs" dxfId="370" priority="15" operator="greaterThan">
      <formula>H21</formula>
    </cfRule>
  </conditionalFormatting>
  <conditionalFormatting sqref="H44:Y44">
    <cfRule type="cellIs" dxfId="369" priority="14" operator="greaterThan">
      <formula>H26</formula>
    </cfRule>
  </conditionalFormatting>
  <conditionalFormatting sqref="H46:Y46">
    <cfRule type="cellIs" dxfId="368" priority="13" operator="greaterThan">
      <formula>H28</formula>
    </cfRule>
  </conditionalFormatting>
  <conditionalFormatting sqref="H51:Y51">
    <cfRule type="cellIs" dxfId="367" priority="12" operator="greaterThan">
      <formula>H12-H32</formula>
    </cfRule>
  </conditionalFormatting>
  <conditionalFormatting sqref="H52:Y57">
    <cfRule type="cellIs" dxfId="366" priority="11" operator="greaterThan">
      <formula>H14-H33</formula>
    </cfRule>
  </conditionalFormatting>
  <conditionalFormatting sqref="H58:Y63">
    <cfRule type="cellIs" dxfId="365" priority="10" operator="greaterThan">
      <formula>H21-H39</formula>
    </cfRule>
  </conditionalFormatting>
  <conditionalFormatting sqref="H65:Y65">
    <cfRule type="cellIs" dxfId="364" priority="9" operator="greaterThan">
      <formula>H28-H46</formula>
    </cfRule>
  </conditionalFormatting>
  <conditionalFormatting sqref="H81:Y81">
    <cfRule type="cellIs" dxfId="363" priority="8" operator="greaterThan">
      <formula>H12-H32</formula>
    </cfRule>
  </conditionalFormatting>
  <conditionalFormatting sqref="H82:Y87">
    <cfRule type="cellIs" dxfId="362" priority="7" operator="greaterThan">
      <formula>H14-H33</formula>
    </cfRule>
  </conditionalFormatting>
  <conditionalFormatting sqref="H88:Y93">
    <cfRule type="cellIs" dxfId="361" priority="6" operator="greaterThan">
      <formula>H21-H39</formula>
    </cfRule>
  </conditionalFormatting>
  <conditionalFormatting sqref="H95:Y95">
    <cfRule type="cellIs" dxfId="360" priority="5" operator="greaterThan">
      <formula>H28-H46</formula>
    </cfRule>
  </conditionalFormatting>
  <conditionalFormatting sqref="H100:Y100">
    <cfRule type="cellIs" dxfId="359" priority="4" operator="lessThan">
      <formula>H70</formula>
    </cfRule>
  </conditionalFormatting>
  <conditionalFormatting sqref="H101:Y101">
    <cfRule type="cellIs" dxfId="358" priority="3" operator="lessThan">
      <formula>H72</formula>
    </cfRule>
  </conditionalFormatting>
  <conditionalFormatting sqref="J3:L3">
    <cfRule type="containsBlanks" dxfId="357" priority="22">
      <formula>LEN(TRIM(J3))=0</formula>
    </cfRule>
  </conditionalFormatting>
  <conditionalFormatting sqref="H44:Y45">
    <cfRule type="cellIs" dxfId="356" priority="2" operator="greaterThan">
      <formula>H26</formula>
    </cfRule>
  </conditionalFormatting>
  <conditionalFormatting sqref="H64:Y64">
    <cfRule type="cellIs" dxfId="355" priority="1" operator="greaterThan">
      <formula>H27-H45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138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16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189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4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-196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1">
        <v>0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8.8699999999999992</v>
      </c>
      <c r="I13" s="55">
        <v>8.8699999999999992</v>
      </c>
      <c r="J13" s="55">
        <v>8.8699999999999992</v>
      </c>
      <c r="K13" s="55">
        <v>8.8699999999999992</v>
      </c>
      <c r="L13" s="55">
        <v>8.8699999999999992</v>
      </c>
      <c r="M13" s="55">
        <v>8.8699999999999992</v>
      </c>
      <c r="N13" s="55">
        <v>8.8699999999999992</v>
      </c>
      <c r="O13" s="55">
        <v>8.8699999999999992</v>
      </c>
      <c r="P13" s="55">
        <v>8.8699999999999992</v>
      </c>
      <c r="Q13" s="55">
        <v>8.8699999999999992</v>
      </c>
      <c r="R13" s="55">
        <v>8.8699999999999992</v>
      </c>
      <c r="S13" s="55">
        <v>8.8699999999999992</v>
      </c>
      <c r="T13" s="55">
        <v>8.8699999999999992</v>
      </c>
      <c r="U13" s="55">
        <v>8.8699999999999992</v>
      </c>
      <c r="V13" s="55">
        <v>8.8699999999999992</v>
      </c>
      <c r="W13" s="55">
        <v>8.8699999999999992</v>
      </c>
      <c r="X13" s="55">
        <v>8.8699999999999992</v>
      </c>
      <c r="Y13" s="56">
        <v>8.8699999999999992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0.08</v>
      </c>
      <c r="G14" s="236">
        <v>7.0000000000000007E-2</v>
      </c>
      <c r="H14" s="49">
        <v>3.92</v>
      </c>
      <c r="I14" s="57">
        <v>3.92</v>
      </c>
      <c r="J14" s="57">
        <v>3.92</v>
      </c>
      <c r="K14" s="57">
        <v>3.92</v>
      </c>
      <c r="L14" s="57">
        <v>3.92</v>
      </c>
      <c r="M14" s="57">
        <v>3.92</v>
      </c>
      <c r="N14" s="57">
        <v>3.92</v>
      </c>
      <c r="O14" s="57">
        <v>3.92</v>
      </c>
      <c r="P14" s="57">
        <v>3.92</v>
      </c>
      <c r="Q14" s="57">
        <v>3.92</v>
      </c>
      <c r="R14" s="57">
        <v>3.92</v>
      </c>
      <c r="S14" s="57">
        <v>3.92</v>
      </c>
      <c r="T14" s="57">
        <v>3.92</v>
      </c>
      <c r="U14" s="57">
        <v>3.92</v>
      </c>
      <c r="V14" s="57">
        <v>3.92</v>
      </c>
      <c r="W14" s="57">
        <v>3.92</v>
      </c>
      <c r="X14" s="57">
        <v>3.92</v>
      </c>
      <c r="Y14" s="58">
        <v>3.92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</v>
      </c>
      <c r="G15" s="236">
        <v>0</v>
      </c>
      <c r="H15" s="49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1">
        <v>0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0.05</v>
      </c>
      <c r="G16" s="236">
        <v>0.04</v>
      </c>
      <c r="H16" s="49">
        <v>4.95</v>
      </c>
      <c r="I16" s="50">
        <v>4.95</v>
      </c>
      <c r="J16" s="50">
        <v>4.95</v>
      </c>
      <c r="K16" s="50">
        <v>4.95</v>
      </c>
      <c r="L16" s="50">
        <v>4.95</v>
      </c>
      <c r="M16" s="50">
        <v>4.95</v>
      </c>
      <c r="N16" s="50">
        <v>4.95</v>
      </c>
      <c r="O16" s="50">
        <v>4.95</v>
      </c>
      <c r="P16" s="50">
        <v>4.95</v>
      </c>
      <c r="Q16" s="50">
        <v>4.95</v>
      </c>
      <c r="R16" s="50">
        <v>4.95</v>
      </c>
      <c r="S16" s="50">
        <v>4.95</v>
      </c>
      <c r="T16" s="50">
        <v>4.95</v>
      </c>
      <c r="U16" s="50">
        <v>4.95</v>
      </c>
      <c r="V16" s="50">
        <v>4.95</v>
      </c>
      <c r="W16" s="50">
        <v>4.95</v>
      </c>
      <c r="X16" s="50">
        <v>4.95</v>
      </c>
      <c r="Y16" s="51">
        <v>4.95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49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1">
        <v>0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8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4.26</v>
      </c>
      <c r="I20" s="55">
        <v>4.26</v>
      </c>
      <c r="J20" s="55">
        <v>4.26</v>
      </c>
      <c r="K20" s="55">
        <v>4.26</v>
      </c>
      <c r="L20" s="55">
        <v>4.26</v>
      </c>
      <c r="M20" s="55">
        <v>4.26</v>
      </c>
      <c r="N20" s="55">
        <v>4.26</v>
      </c>
      <c r="O20" s="55">
        <v>4.26</v>
      </c>
      <c r="P20" s="55">
        <v>4.26</v>
      </c>
      <c r="Q20" s="55">
        <v>4.26</v>
      </c>
      <c r="R20" s="55">
        <v>4.26</v>
      </c>
      <c r="S20" s="55">
        <v>4.26</v>
      </c>
      <c r="T20" s="55">
        <v>4.26</v>
      </c>
      <c r="U20" s="55">
        <v>4.26</v>
      </c>
      <c r="V20" s="55">
        <v>4.26</v>
      </c>
      <c r="W20" s="55">
        <v>4.26</v>
      </c>
      <c r="X20" s="55">
        <v>4.26</v>
      </c>
      <c r="Y20" s="56">
        <v>4.26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0.04</v>
      </c>
      <c r="G21" s="236">
        <v>0.04</v>
      </c>
      <c r="H21" s="49">
        <v>1.75</v>
      </c>
      <c r="I21" s="50">
        <v>1.75</v>
      </c>
      <c r="J21" s="50">
        <v>1.75</v>
      </c>
      <c r="K21" s="50">
        <v>1.75</v>
      </c>
      <c r="L21" s="50">
        <v>1.75</v>
      </c>
      <c r="M21" s="50">
        <v>1.75</v>
      </c>
      <c r="N21" s="50">
        <v>1.75</v>
      </c>
      <c r="O21" s="50">
        <v>1.75</v>
      </c>
      <c r="P21" s="50">
        <v>1.75</v>
      </c>
      <c r="Q21" s="50">
        <v>1.75</v>
      </c>
      <c r="R21" s="50">
        <v>1.75</v>
      </c>
      <c r="S21" s="50">
        <v>1.75</v>
      </c>
      <c r="T21" s="50">
        <v>1.75</v>
      </c>
      <c r="U21" s="50">
        <v>1.75</v>
      </c>
      <c r="V21" s="50">
        <v>1.75</v>
      </c>
      <c r="W21" s="50">
        <v>1.75</v>
      </c>
      <c r="X21" s="50">
        <v>1.75</v>
      </c>
      <c r="Y21" s="51">
        <v>1.75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8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0.04</v>
      </c>
      <c r="G23" s="236">
        <v>0.04</v>
      </c>
      <c r="H23" s="49">
        <v>2.4700000000000002</v>
      </c>
      <c r="I23" s="57">
        <v>2.4700000000000002</v>
      </c>
      <c r="J23" s="57">
        <v>2.4700000000000002</v>
      </c>
      <c r="K23" s="57">
        <v>2.4700000000000002</v>
      </c>
      <c r="L23" s="57">
        <v>2.4700000000000002</v>
      </c>
      <c r="M23" s="57">
        <v>2.4700000000000002</v>
      </c>
      <c r="N23" s="57">
        <v>2.4700000000000002</v>
      </c>
      <c r="O23" s="57">
        <v>2.4700000000000002</v>
      </c>
      <c r="P23" s="57">
        <v>2.4700000000000002</v>
      </c>
      <c r="Q23" s="57">
        <v>2.4700000000000002</v>
      </c>
      <c r="R23" s="57">
        <v>2.4700000000000002</v>
      </c>
      <c r="S23" s="57">
        <v>2.4700000000000002</v>
      </c>
      <c r="T23" s="57">
        <v>2.4700000000000002</v>
      </c>
      <c r="U23" s="57">
        <v>2.4700000000000002</v>
      </c>
      <c r="V23" s="57">
        <v>2.4700000000000002</v>
      </c>
      <c r="W23" s="57">
        <v>2.4700000000000002</v>
      </c>
      <c r="X23" s="57">
        <v>2.4700000000000002</v>
      </c>
      <c r="Y23" s="58">
        <v>2.4700000000000002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0.04</v>
      </c>
      <c r="G24" s="236">
        <v>0.04</v>
      </c>
      <c r="H24" s="49">
        <v>0.04</v>
      </c>
      <c r="I24" s="57">
        <v>0.04</v>
      </c>
      <c r="J24" s="57">
        <v>0.04</v>
      </c>
      <c r="K24" s="57">
        <v>0.04</v>
      </c>
      <c r="L24" s="57">
        <v>0.04</v>
      </c>
      <c r="M24" s="57">
        <v>0.04</v>
      </c>
      <c r="N24" s="57">
        <v>0.04</v>
      </c>
      <c r="O24" s="57">
        <v>0.04</v>
      </c>
      <c r="P24" s="57">
        <v>0.04</v>
      </c>
      <c r="Q24" s="57">
        <v>0.04</v>
      </c>
      <c r="R24" s="57">
        <v>0.04</v>
      </c>
      <c r="S24" s="57">
        <v>0.04</v>
      </c>
      <c r="T24" s="57">
        <v>0.04</v>
      </c>
      <c r="U24" s="57">
        <v>0.04</v>
      </c>
      <c r="V24" s="57">
        <v>0.04</v>
      </c>
      <c r="W24" s="57">
        <v>0.04</v>
      </c>
      <c r="X24" s="57">
        <v>0.04</v>
      </c>
      <c r="Y24" s="58">
        <v>0.04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8">
        <v>0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0.04</v>
      </c>
      <c r="G26" s="236">
        <v>0.04</v>
      </c>
      <c r="H26" s="49">
        <v>3.41</v>
      </c>
      <c r="I26" s="57">
        <v>3.41</v>
      </c>
      <c r="J26" s="57">
        <v>3.41</v>
      </c>
      <c r="K26" s="57">
        <v>3.41</v>
      </c>
      <c r="L26" s="57">
        <v>3.41</v>
      </c>
      <c r="M26" s="57">
        <v>3.41</v>
      </c>
      <c r="N26" s="57">
        <v>3.41</v>
      </c>
      <c r="O26" s="57">
        <v>3.41</v>
      </c>
      <c r="P26" s="57">
        <v>3.41</v>
      </c>
      <c r="Q26" s="57">
        <v>3.41</v>
      </c>
      <c r="R26" s="57">
        <v>3.41</v>
      </c>
      <c r="S26" s="57">
        <v>3.41</v>
      </c>
      <c r="T26" s="57">
        <v>3.41</v>
      </c>
      <c r="U26" s="57">
        <v>3.41</v>
      </c>
      <c r="V26" s="57">
        <v>3.41</v>
      </c>
      <c r="W26" s="57">
        <v>3.41</v>
      </c>
      <c r="X26" s="57">
        <v>3.41</v>
      </c>
      <c r="Y26" s="58">
        <v>3.41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>
        <v>0.04</v>
      </c>
      <c r="G27" s="238">
        <v>0.04</v>
      </c>
      <c r="H27" s="65">
        <v>0.23</v>
      </c>
      <c r="I27" s="66">
        <v>0.23</v>
      </c>
      <c r="J27" s="66">
        <v>0.23</v>
      </c>
      <c r="K27" s="66">
        <v>0.23</v>
      </c>
      <c r="L27" s="66">
        <v>0.23</v>
      </c>
      <c r="M27" s="66">
        <v>0.23</v>
      </c>
      <c r="N27" s="66">
        <v>0.23</v>
      </c>
      <c r="O27" s="66">
        <v>0.23</v>
      </c>
      <c r="P27" s="66">
        <v>0.23</v>
      </c>
      <c r="Q27" s="66">
        <v>0.23</v>
      </c>
      <c r="R27" s="66">
        <v>0.23</v>
      </c>
      <c r="S27" s="66">
        <v>0.23</v>
      </c>
      <c r="T27" s="66">
        <v>0.23</v>
      </c>
      <c r="U27" s="66">
        <v>0.23</v>
      </c>
      <c r="V27" s="66">
        <v>0.23</v>
      </c>
      <c r="W27" s="66">
        <v>0.23</v>
      </c>
      <c r="X27" s="66">
        <v>0.23</v>
      </c>
      <c r="Y27" s="67">
        <v>0.23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0.04</v>
      </c>
      <c r="G28" s="236">
        <v>0.04</v>
      </c>
      <c r="H28" s="68">
        <v>0.19</v>
      </c>
      <c r="I28" s="69">
        <v>0.19</v>
      </c>
      <c r="J28" s="69">
        <v>0.19</v>
      </c>
      <c r="K28" s="69">
        <v>0.19</v>
      </c>
      <c r="L28" s="69">
        <v>0.19</v>
      </c>
      <c r="M28" s="69">
        <v>0.19</v>
      </c>
      <c r="N28" s="69">
        <v>0.19</v>
      </c>
      <c r="O28" s="69">
        <v>0.19</v>
      </c>
      <c r="P28" s="69">
        <v>0.19</v>
      </c>
      <c r="Q28" s="69">
        <v>0.19</v>
      </c>
      <c r="R28" s="69">
        <v>0.19</v>
      </c>
      <c r="S28" s="69">
        <v>0.19</v>
      </c>
      <c r="T28" s="69">
        <v>0.19</v>
      </c>
      <c r="U28" s="69">
        <v>0.19</v>
      </c>
      <c r="V28" s="69">
        <v>0.19</v>
      </c>
      <c r="W28" s="69">
        <v>0.19</v>
      </c>
      <c r="X28" s="69">
        <v>0.19</v>
      </c>
      <c r="Y28" s="70">
        <v>0.19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16.73</v>
      </c>
      <c r="I29" s="76">
        <v>16.73</v>
      </c>
      <c r="J29" s="76">
        <v>16.73</v>
      </c>
      <c r="K29" s="76">
        <v>16.73</v>
      </c>
      <c r="L29" s="76">
        <v>16.73</v>
      </c>
      <c r="M29" s="76">
        <v>16.73</v>
      </c>
      <c r="N29" s="76">
        <v>16.73</v>
      </c>
      <c r="O29" s="76">
        <v>16.73</v>
      </c>
      <c r="P29" s="76">
        <v>16.73</v>
      </c>
      <c r="Q29" s="76">
        <v>16.73</v>
      </c>
      <c r="R29" s="76">
        <v>16.73</v>
      </c>
      <c r="S29" s="76">
        <v>16.73</v>
      </c>
      <c r="T29" s="76">
        <v>16.73</v>
      </c>
      <c r="U29" s="76">
        <v>16.73</v>
      </c>
      <c r="V29" s="76">
        <v>16.73</v>
      </c>
      <c r="W29" s="76">
        <v>16.73</v>
      </c>
      <c r="X29" s="76">
        <v>16.73</v>
      </c>
      <c r="Y29" s="77">
        <v>16.73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0.56999999999999995</v>
      </c>
      <c r="I31" s="85">
        <v>0.27</v>
      </c>
      <c r="J31" s="85">
        <v>0.27</v>
      </c>
      <c r="K31" s="85">
        <v>0</v>
      </c>
      <c r="L31" s="85">
        <v>0</v>
      </c>
      <c r="M31" s="85">
        <v>0</v>
      </c>
      <c r="N31" s="85">
        <v>0.06</v>
      </c>
      <c r="O31" s="85">
        <v>0.57999999999999996</v>
      </c>
      <c r="P31" s="85">
        <v>0.34</v>
      </c>
      <c r="Q31" s="85">
        <v>0.42</v>
      </c>
      <c r="R31" s="85">
        <v>0.67</v>
      </c>
      <c r="S31" s="85">
        <v>0.68</v>
      </c>
      <c r="T31" s="85">
        <v>0.8</v>
      </c>
      <c r="U31" s="85">
        <v>1.07</v>
      </c>
      <c r="V31" s="85">
        <v>0.81</v>
      </c>
      <c r="W31" s="85">
        <v>0.92</v>
      </c>
      <c r="X31" s="85">
        <v>0.96</v>
      </c>
      <c r="Y31" s="85">
        <v>0.97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1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0.56999999999999995</v>
      </c>
      <c r="I33" s="95">
        <v>0.27</v>
      </c>
      <c r="J33" s="95">
        <v>0.27</v>
      </c>
      <c r="K33" s="95">
        <v>0</v>
      </c>
      <c r="L33" s="95">
        <v>0</v>
      </c>
      <c r="M33" s="95">
        <v>0</v>
      </c>
      <c r="N33" s="95">
        <v>0</v>
      </c>
      <c r="O33" s="95">
        <v>0.28000000000000003</v>
      </c>
      <c r="P33" s="95">
        <v>0.28000000000000003</v>
      </c>
      <c r="Q33" s="95">
        <v>0.28000000000000003</v>
      </c>
      <c r="R33" s="95">
        <v>0.53</v>
      </c>
      <c r="S33" s="95">
        <v>0.53</v>
      </c>
      <c r="T33" s="95">
        <v>0.53</v>
      </c>
      <c r="U33" s="95">
        <v>0.81</v>
      </c>
      <c r="V33" s="95">
        <v>0.55000000000000004</v>
      </c>
      <c r="W33" s="95">
        <v>0.81</v>
      </c>
      <c r="X33" s="95">
        <v>0.81</v>
      </c>
      <c r="Y33" s="96">
        <v>0.81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6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0.06</v>
      </c>
      <c r="O35" s="95">
        <v>0.3</v>
      </c>
      <c r="P35" s="95">
        <v>0.06</v>
      </c>
      <c r="Q35" s="95">
        <v>0.06</v>
      </c>
      <c r="R35" s="95">
        <v>0.06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6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6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6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6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6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6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6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6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0.08</v>
      </c>
      <c r="R44" s="95">
        <v>0.08</v>
      </c>
      <c r="S44" s="95">
        <v>0.15</v>
      </c>
      <c r="T44" s="95">
        <v>0.27</v>
      </c>
      <c r="U44" s="95">
        <v>0.26</v>
      </c>
      <c r="V44" s="95">
        <v>0.26</v>
      </c>
      <c r="W44" s="95">
        <v>0.11</v>
      </c>
      <c r="X44" s="95">
        <v>0.15</v>
      </c>
      <c r="Y44" s="96">
        <v>0.16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6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70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4.83</v>
      </c>
      <c r="I50" s="111">
        <v>4.76</v>
      </c>
      <c r="J50" s="111">
        <v>4.72</v>
      </c>
      <c r="K50" s="111">
        <v>4.7</v>
      </c>
      <c r="L50" s="111">
        <v>4.7300000000000004</v>
      </c>
      <c r="M50" s="111">
        <v>4.78</v>
      </c>
      <c r="N50" s="111">
        <v>4.75</v>
      </c>
      <c r="O50" s="111">
        <v>4.7</v>
      </c>
      <c r="P50" s="111">
        <v>4.68</v>
      </c>
      <c r="Q50" s="111">
        <v>4.62</v>
      </c>
      <c r="R50" s="111">
        <v>4.62</v>
      </c>
      <c r="S50" s="111">
        <v>4.6399999999999997</v>
      </c>
      <c r="T50" s="111">
        <v>4.66</v>
      </c>
      <c r="U50" s="111">
        <v>4.49</v>
      </c>
      <c r="V50" s="111">
        <v>4.53</v>
      </c>
      <c r="W50" s="111">
        <v>4.62</v>
      </c>
      <c r="X50" s="111">
        <v>4.68</v>
      </c>
      <c r="Y50" s="112">
        <v>4.7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8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8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8">
        <v>0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8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8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1.1499999999999999</v>
      </c>
      <c r="I58" s="122">
        <v>1.08</v>
      </c>
      <c r="J58" s="122">
        <v>1.04</v>
      </c>
      <c r="K58" s="122">
        <v>1.02</v>
      </c>
      <c r="L58" s="122">
        <v>1.05</v>
      </c>
      <c r="M58" s="122">
        <v>1.1299999999999999</v>
      </c>
      <c r="N58" s="122">
        <v>1.1000000000000001</v>
      </c>
      <c r="O58" s="122">
        <v>1.05</v>
      </c>
      <c r="P58" s="122">
        <v>1.03</v>
      </c>
      <c r="Q58" s="122">
        <v>1.0900000000000001</v>
      </c>
      <c r="R58" s="122">
        <v>1.0900000000000001</v>
      </c>
      <c r="S58" s="122">
        <v>1.1100000000000001</v>
      </c>
      <c r="T58" s="122">
        <v>1.1299999999999999</v>
      </c>
      <c r="U58" s="122">
        <v>1.06</v>
      </c>
      <c r="V58" s="122">
        <v>1.1000000000000001</v>
      </c>
      <c r="W58" s="122">
        <v>1.19</v>
      </c>
      <c r="X58" s="122">
        <v>1.25</v>
      </c>
      <c r="Y58" s="123">
        <v>1.28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2.4700000000000002</v>
      </c>
      <c r="I60" s="122">
        <v>2.4700000000000002</v>
      </c>
      <c r="J60" s="122">
        <v>2.4700000000000002</v>
      </c>
      <c r="K60" s="122">
        <v>2.4700000000000002</v>
      </c>
      <c r="L60" s="122">
        <v>2.4700000000000002</v>
      </c>
      <c r="M60" s="122">
        <v>2.4700000000000002</v>
      </c>
      <c r="N60" s="122">
        <v>2.4700000000000002</v>
      </c>
      <c r="O60" s="122">
        <v>2.4700000000000002</v>
      </c>
      <c r="P60" s="122">
        <v>2.4700000000000002</v>
      </c>
      <c r="Q60" s="122">
        <v>2.4700000000000002</v>
      </c>
      <c r="R60" s="122">
        <v>2.4700000000000002</v>
      </c>
      <c r="S60" s="122">
        <v>2.4700000000000002</v>
      </c>
      <c r="T60" s="122">
        <v>2.4700000000000002</v>
      </c>
      <c r="U60" s="122">
        <v>2.4700000000000002</v>
      </c>
      <c r="V60" s="122">
        <v>2.4700000000000002</v>
      </c>
      <c r="W60" s="122">
        <v>2.4700000000000002</v>
      </c>
      <c r="X60" s="122">
        <v>2.4700000000000002</v>
      </c>
      <c r="Y60" s="123">
        <v>2.46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0.02</v>
      </c>
      <c r="I61" s="57">
        <v>0.02</v>
      </c>
      <c r="J61" s="57">
        <v>0.02</v>
      </c>
      <c r="K61" s="57">
        <v>0.02</v>
      </c>
      <c r="L61" s="57">
        <v>0.02</v>
      </c>
      <c r="M61" s="57">
        <v>0.02</v>
      </c>
      <c r="N61" s="57">
        <v>0.02</v>
      </c>
      <c r="O61" s="57">
        <v>0.02</v>
      </c>
      <c r="P61" s="57">
        <v>0.02</v>
      </c>
      <c r="Q61" s="57">
        <v>0.02</v>
      </c>
      <c r="R61" s="57">
        <v>0.02</v>
      </c>
      <c r="S61" s="57">
        <v>0.02</v>
      </c>
      <c r="T61" s="57">
        <v>0.02</v>
      </c>
      <c r="U61" s="57">
        <v>0.02</v>
      </c>
      <c r="V61" s="57">
        <v>0.02</v>
      </c>
      <c r="W61" s="57">
        <v>0.02</v>
      </c>
      <c r="X61" s="57">
        <v>0.02</v>
      </c>
      <c r="Y61" s="58">
        <v>0.02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8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1.1499999999999999</v>
      </c>
      <c r="I63" s="57">
        <v>1.1499999999999999</v>
      </c>
      <c r="J63" s="57">
        <v>1.1499999999999999</v>
      </c>
      <c r="K63" s="57">
        <v>1.1499999999999999</v>
      </c>
      <c r="L63" s="57">
        <v>1.1499999999999999</v>
      </c>
      <c r="M63" s="57">
        <v>1.1200000000000001</v>
      </c>
      <c r="N63" s="57">
        <v>1.1200000000000001</v>
      </c>
      <c r="O63" s="57">
        <v>1.1200000000000001</v>
      </c>
      <c r="P63" s="57">
        <v>1.1200000000000001</v>
      </c>
      <c r="Q63" s="57">
        <v>1</v>
      </c>
      <c r="R63" s="57">
        <v>1</v>
      </c>
      <c r="S63" s="57">
        <v>1</v>
      </c>
      <c r="T63" s="57">
        <v>1</v>
      </c>
      <c r="U63" s="57">
        <v>0.9</v>
      </c>
      <c r="V63" s="57">
        <v>0.9</v>
      </c>
      <c r="W63" s="57">
        <v>0.9</v>
      </c>
      <c r="X63" s="57">
        <v>0.9</v>
      </c>
      <c r="Y63" s="58">
        <v>0.9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0.15</v>
      </c>
      <c r="I64" s="57">
        <v>0.15</v>
      </c>
      <c r="J64" s="57">
        <v>0.15</v>
      </c>
      <c r="K64" s="57">
        <v>0.15</v>
      </c>
      <c r="L64" s="57">
        <v>0.15</v>
      </c>
      <c r="M64" s="57">
        <v>0.12</v>
      </c>
      <c r="N64" s="57">
        <v>0.12</v>
      </c>
      <c r="O64" s="57">
        <v>0.12</v>
      </c>
      <c r="P64" s="57">
        <v>0.12</v>
      </c>
      <c r="Q64" s="57">
        <v>0.08</v>
      </c>
      <c r="R64" s="57">
        <v>0.08</v>
      </c>
      <c r="S64" s="57">
        <v>0.08</v>
      </c>
      <c r="T64" s="57">
        <v>0.08</v>
      </c>
      <c r="U64" s="57">
        <v>0.05</v>
      </c>
      <c r="V64" s="57">
        <v>0.05</v>
      </c>
      <c r="W64" s="57">
        <v>0.05</v>
      </c>
      <c r="X64" s="57">
        <v>0.05</v>
      </c>
      <c r="Y64" s="58">
        <v>0.05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0.04</v>
      </c>
      <c r="I65" s="57">
        <v>0.04</v>
      </c>
      <c r="J65" s="57">
        <v>0.04</v>
      </c>
      <c r="K65" s="57">
        <v>0.04</v>
      </c>
      <c r="L65" s="57">
        <v>0.04</v>
      </c>
      <c r="M65" s="57">
        <v>0.04</v>
      </c>
      <c r="N65" s="57">
        <v>0.04</v>
      </c>
      <c r="O65" s="57">
        <v>0.04</v>
      </c>
      <c r="P65" s="57">
        <v>0.04</v>
      </c>
      <c r="Q65" s="57">
        <v>0.04</v>
      </c>
      <c r="R65" s="57">
        <v>0.04</v>
      </c>
      <c r="S65" s="57">
        <v>0.04</v>
      </c>
      <c r="T65" s="57">
        <v>0.04</v>
      </c>
      <c r="U65" s="57">
        <v>0.04</v>
      </c>
      <c r="V65" s="57">
        <v>0.04</v>
      </c>
      <c r="W65" s="57">
        <v>0.04</v>
      </c>
      <c r="X65" s="57">
        <v>0.04</v>
      </c>
      <c r="Y65" s="58">
        <v>0.04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11.33</v>
      </c>
      <c r="I66" s="132">
        <v>11.7</v>
      </c>
      <c r="J66" s="132">
        <v>11.74</v>
      </c>
      <c r="K66" s="132">
        <v>12.03</v>
      </c>
      <c r="L66" s="132">
        <v>12</v>
      </c>
      <c r="M66" s="132">
        <v>11.95</v>
      </c>
      <c r="N66" s="132">
        <v>11.92</v>
      </c>
      <c r="O66" s="132">
        <v>11.45</v>
      </c>
      <c r="P66" s="132">
        <v>11.71</v>
      </c>
      <c r="Q66" s="132">
        <v>11.69</v>
      </c>
      <c r="R66" s="132">
        <v>11.44</v>
      </c>
      <c r="S66" s="132">
        <v>11.41</v>
      </c>
      <c r="T66" s="132">
        <v>11.27</v>
      </c>
      <c r="U66" s="132">
        <v>11.17</v>
      </c>
      <c r="V66" s="132">
        <v>11.39</v>
      </c>
      <c r="W66" s="132">
        <v>11.19</v>
      </c>
      <c r="X66" s="132">
        <v>11.09</v>
      </c>
      <c r="Y66" s="133">
        <v>11.06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0.55000000000000004</v>
      </c>
      <c r="I67" s="138">
        <v>0.57999999999999996</v>
      </c>
      <c r="J67" s="138">
        <v>0.57999999999999996</v>
      </c>
      <c r="K67" s="138">
        <v>0.6</v>
      </c>
      <c r="L67" s="138">
        <v>0.6</v>
      </c>
      <c r="M67" s="138">
        <v>0.6</v>
      </c>
      <c r="N67" s="138">
        <v>0.59</v>
      </c>
      <c r="O67" s="138">
        <v>0.56999999999999995</v>
      </c>
      <c r="P67" s="138">
        <v>0.57999999999999996</v>
      </c>
      <c r="Q67" s="138">
        <v>0.57999999999999996</v>
      </c>
      <c r="R67" s="138">
        <v>0.56000000000000005</v>
      </c>
      <c r="S67" s="138">
        <v>0.56000000000000005</v>
      </c>
      <c r="T67" s="138">
        <v>0.55000000000000004</v>
      </c>
      <c r="U67" s="138">
        <v>0.54</v>
      </c>
      <c r="V67" s="138">
        <v>0.56000000000000005</v>
      </c>
      <c r="W67" s="138">
        <v>0.54</v>
      </c>
      <c r="X67" s="138">
        <v>0.54</v>
      </c>
      <c r="Y67" s="139">
        <v>0.54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0.6</v>
      </c>
      <c r="I68" s="69">
        <v>0.6</v>
      </c>
      <c r="J68" s="69">
        <v>0.6</v>
      </c>
      <c r="K68" s="69">
        <v>0.6</v>
      </c>
      <c r="L68" s="69">
        <v>0.6</v>
      </c>
      <c r="M68" s="69">
        <v>0.6</v>
      </c>
      <c r="N68" s="69">
        <v>0.6</v>
      </c>
      <c r="O68" s="69">
        <v>0.6</v>
      </c>
      <c r="P68" s="69">
        <v>0.6</v>
      </c>
      <c r="Q68" s="69">
        <v>0.6</v>
      </c>
      <c r="R68" s="69">
        <v>0.6</v>
      </c>
      <c r="S68" s="69">
        <v>0.6</v>
      </c>
      <c r="T68" s="69">
        <v>0.6</v>
      </c>
      <c r="U68" s="69">
        <v>0.6</v>
      </c>
      <c r="V68" s="69">
        <v>0.6</v>
      </c>
      <c r="W68" s="69">
        <v>0.6</v>
      </c>
      <c r="X68" s="69">
        <v>0.6</v>
      </c>
      <c r="Y68" s="70">
        <v>0.6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10.17</v>
      </c>
      <c r="I69" s="144">
        <v>10.52</v>
      </c>
      <c r="J69" s="144">
        <v>10.56</v>
      </c>
      <c r="K69" s="144">
        <v>10.83</v>
      </c>
      <c r="L69" s="144">
        <v>10.8</v>
      </c>
      <c r="M69" s="144">
        <v>10.76</v>
      </c>
      <c r="N69" s="144">
        <v>10.73</v>
      </c>
      <c r="O69" s="144">
        <v>10.28</v>
      </c>
      <c r="P69" s="144">
        <v>10.53</v>
      </c>
      <c r="Q69" s="144">
        <v>10.51</v>
      </c>
      <c r="R69" s="144">
        <v>10.28</v>
      </c>
      <c r="S69" s="144">
        <v>10.25</v>
      </c>
      <c r="T69" s="144">
        <v>10.11</v>
      </c>
      <c r="U69" s="144">
        <v>10.029999999999999</v>
      </c>
      <c r="V69" s="144">
        <v>10.24</v>
      </c>
      <c r="W69" s="144">
        <v>10.050000000000001</v>
      </c>
      <c r="X69" s="144">
        <v>9.9499999999999993</v>
      </c>
      <c r="Y69" s="145">
        <v>9.92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8</v>
      </c>
      <c r="I70" s="148">
        <v>8.1999999999999993</v>
      </c>
      <c r="J70" s="148">
        <v>8.4</v>
      </c>
      <c r="K70" s="148">
        <v>8.6</v>
      </c>
      <c r="L70" s="148">
        <v>8.9</v>
      </c>
      <c r="M70" s="148">
        <v>8.8000000000000007</v>
      </c>
      <c r="N70" s="148">
        <v>8.6</v>
      </c>
      <c r="O70" s="148">
        <v>8.4</v>
      </c>
      <c r="P70" s="148">
        <v>8.4</v>
      </c>
      <c r="Q70" s="148">
        <v>8.4</v>
      </c>
      <c r="R70" s="148">
        <v>8.4</v>
      </c>
      <c r="S70" s="148">
        <v>8.4</v>
      </c>
      <c r="T70" s="148">
        <v>8.4</v>
      </c>
      <c r="U70" s="148">
        <v>8</v>
      </c>
      <c r="V70" s="148">
        <v>8</v>
      </c>
      <c r="W70" s="148">
        <v>7.8</v>
      </c>
      <c r="X70" s="148">
        <v>7.4</v>
      </c>
      <c r="Y70" s="149">
        <v>7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11.4</v>
      </c>
      <c r="I71" s="153">
        <v>10.71</v>
      </c>
      <c r="J71" s="153">
        <v>10.14</v>
      </c>
      <c r="K71" s="153">
        <v>9.6999999999999993</v>
      </c>
      <c r="L71" s="153">
        <v>9.3800000000000008</v>
      </c>
      <c r="M71" s="153">
        <v>8.65</v>
      </c>
      <c r="N71" s="153">
        <v>8.89</v>
      </c>
      <c r="O71" s="153">
        <v>9</v>
      </c>
      <c r="P71" s="153">
        <v>9.0500000000000007</v>
      </c>
      <c r="Q71" s="153">
        <v>9.09</v>
      </c>
      <c r="R71" s="153">
        <v>9.16</v>
      </c>
      <c r="S71" s="153">
        <v>9.31</v>
      </c>
      <c r="T71" s="153">
        <v>9.56</v>
      </c>
      <c r="U71" s="153">
        <v>9.91</v>
      </c>
      <c r="V71" s="153">
        <v>10.39</v>
      </c>
      <c r="W71" s="153">
        <v>11</v>
      </c>
      <c r="X71" s="153">
        <v>11.73</v>
      </c>
      <c r="Y71" s="154">
        <v>12.57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8</v>
      </c>
      <c r="I73" s="157">
        <v>8.1999999999999993</v>
      </c>
      <c r="J73" s="157">
        <v>8.4</v>
      </c>
      <c r="K73" s="157">
        <v>8.6</v>
      </c>
      <c r="L73" s="157">
        <v>8.9</v>
      </c>
      <c r="M73" s="157">
        <v>8.8000000000000007</v>
      </c>
      <c r="N73" s="157">
        <v>8.6</v>
      </c>
      <c r="O73" s="157">
        <v>8.4</v>
      </c>
      <c r="P73" s="157">
        <v>8.4</v>
      </c>
      <c r="Q73" s="157">
        <v>8.4</v>
      </c>
      <c r="R73" s="157">
        <v>8.4</v>
      </c>
      <c r="S73" s="157">
        <v>8.4</v>
      </c>
      <c r="T73" s="157">
        <v>8.4</v>
      </c>
      <c r="U73" s="157">
        <v>8</v>
      </c>
      <c r="V73" s="157">
        <v>8</v>
      </c>
      <c r="W73" s="157">
        <v>7.8</v>
      </c>
      <c r="X73" s="157">
        <v>7.4</v>
      </c>
      <c r="Y73" s="158">
        <v>7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2.17</v>
      </c>
      <c r="I74" s="164">
        <v>2.3199999999999998</v>
      </c>
      <c r="J74" s="164">
        <v>2.16</v>
      </c>
      <c r="K74" s="164">
        <v>2.23</v>
      </c>
      <c r="L74" s="164">
        <v>1.9</v>
      </c>
      <c r="M74" s="164">
        <v>1.96</v>
      </c>
      <c r="N74" s="164">
        <v>2.13</v>
      </c>
      <c r="O74" s="164">
        <v>1.88</v>
      </c>
      <c r="P74" s="164">
        <v>2.13</v>
      </c>
      <c r="Q74" s="164">
        <v>2.11</v>
      </c>
      <c r="R74" s="164">
        <v>1.88</v>
      </c>
      <c r="S74" s="164">
        <v>1.85</v>
      </c>
      <c r="T74" s="164">
        <v>1.71</v>
      </c>
      <c r="U74" s="164">
        <v>2.0299999999999998</v>
      </c>
      <c r="V74" s="164">
        <v>2.2400000000000002</v>
      </c>
      <c r="W74" s="164">
        <v>2.25</v>
      </c>
      <c r="X74" s="164">
        <v>2.5499999999999998</v>
      </c>
      <c r="Y74" s="165">
        <v>2.92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8</v>
      </c>
      <c r="I75" s="148">
        <v>8.1999999999999993</v>
      </c>
      <c r="J75" s="148">
        <v>8.4</v>
      </c>
      <c r="K75" s="148">
        <v>8.6</v>
      </c>
      <c r="L75" s="148">
        <v>8.9</v>
      </c>
      <c r="M75" s="148">
        <v>8.8000000000000007</v>
      </c>
      <c r="N75" s="148">
        <v>8.6</v>
      </c>
      <c r="O75" s="148">
        <v>8.4</v>
      </c>
      <c r="P75" s="148">
        <v>8.4</v>
      </c>
      <c r="Q75" s="148">
        <v>8.4</v>
      </c>
      <c r="R75" s="148">
        <v>8.4</v>
      </c>
      <c r="S75" s="148">
        <v>8.4</v>
      </c>
      <c r="T75" s="148">
        <v>8.4</v>
      </c>
      <c r="U75" s="148">
        <v>8</v>
      </c>
      <c r="V75" s="148">
        <v>8</v>
      </c>
      <c r="W75" s="148">
        <v>7.8</v>
      </c>
      <c r="X75" s="148">
        <v>7.4</v>
      </c>
      <c r="Y75" s="149">
        <v>7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19</v>
      </c>
      <c r="I76" s="246">
        <v>19</v>
      </c>
      <c r="J76" s="246">
        <v>19</v>
      </c>
      <c r="K76" s="246">
        <v>19</v>
      </c>
      <c r="L76" s="246">
        <v>18</v>
      </c>
      <c r="M76" s="246">
        <v>19</v>
      </c>
      <c r="N76" s="246">
        <v>19</v>
      </c>
      <c r="O76" s="246">
        <v>19</v>
      </c>
      <c r="P76" s="246">
        <v>19</v>
      </c>
      <c r="Q76" s="246">
        <v>19</v>
      </c>
      <c r="R76" s="246">
        <v>19</v>
      </c>
      <c r="S76" s="246">
        <v>19</v>
      </c>
      <c r="T76" s="246">
        <v>19</v>
      </c>
      <c r="U76" s="246">
        <v>19</v>
      </c>
      <c r="V76" s="246">
        <v>19</v>
      </c>
      <c r="W76" s="246">
        <v>19</v>
      </c>
      <c r="X76" s="246">
        <v>19</v>
      </c>
      <c r="Y76" s="249">
        <v>20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5.88</v>
      </c>
      <c r="I80" s="181">
        <v>5.86</v>
      </c>
      <c r="J80" s="181">
        <v>5.88</v>
      </c>
      <c r="K80" s="181">
        <v>5.88</v>
      </c>
      <c r="L80" s="181">
        <v>5.85</v>
      </c>
      <c r="M80" s="181">
        <v>5.82</v>
      </c>
      <c r="N80" s="181">
        <v>5.81</v>
      </c>
      <c r="O80" s="181">
        <v>5.78</v>
      </c>
      <c r="P80" s="181">
        <v>5.79</v>
      </c>
      <c r="Q80" s="181">
        <v>5.68</v>
      </c>
      <c r="R80" s="181">
        <v>5.65</v>
      </c>
      <c r="S80" s="181">
        <v>5.69</v>
      </c>
      <c r="T80" s="181">
        <v>5.69</v>
      </c>
      <c r="U80" s="181">
        <v>5.5</v>
      </c>
      <c r="V80" s="181">
        <v>5.55</v>
      </c>
      <c r="W80" s="181">
        <v>5.61</v>
      </c>
      <c r="X80" s="181">
        <v>5.6</v>
      </c>
      <c r="Y80" s="182">
        <v>5.6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0.3</v>
      </c>
      <c r="I82" s="57">
        <v>0.3</v>
      </c>
      <c r="J82" s="57">
        <v>0.3</v>
      </c>
      <c r="K82" s="57">
        <v>0.3</v>
      </c>
      <c r="L82" s="57">
        <v>0.3</v>
      </c>
      <c r="M82" s="57">
        <v>0.3</v>
      </c>
      <c r="N82" s="57">
        <v>0.3</v>
      </c>
      <c r="O82" s="57">
        <v>0.3</v>
      </c>
      <c r="P82" s="57">
        <v>0.3</v>
      </c>
      <c r="Q82" s="57">
        <v>0.3</v>
      </c>
      <c r="R82" s="57">
        <v>0.3</v>
      </c>
      <c r="S82" s="57">
        <v>0.3</v>
      </c>
      <c r="T82" s="57">
        <v>0.3</v>
      </c>
      <c r="U82" s="57">
        <v>0.3</v>
      </c>
      <c r="V82" s="57">
        <v>0.3</v>
      </c>
      <c r="W82" s="57">
        <v>0.3</v>
      </c>
      <c r="X82" s="57">
        <v>0.3</v>
      </c>
      <c r="Y82" s="58">
        <v>0.3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8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0.3</v>
      </c>
      <c r="I84" s="57">
        <v>0.3</v>
      </c>
      <c r="J84" s="57">
        <v>0.3</v>
      </c>
      <c r="K84" s="57">
        <v>0.3</v>
      </c>
      <c r="L84" s="57">
        <v>0.3</v>
      </c>
      <c r="M84" s="57">
        <v>0.3</v>
      </c>
      <c r="N84" s="57">
        <v>0.3</v>
      </c>
      <c r="O84" s="57">
        <v>0.3</v>
      </c>
      <c r="P84" s="57">
        <v>0.3</v>
      </c>
      <c r="Q84" s="57">
        <v>0.3</v>
      </c>
      <c r="R84" s="57">
        <v>0.3</v>
      </c>
      <c r="S84" s="57">
        <v>0.3</v>
      </c>
      <c r="T84" s="57">
        <v>0.3</v>
      </c>
      <c r="U84" s="57">
        <v>0.3</v>
      </c>
      <c r="V84" s="57">
        <v>0.3</v>
      </c>
      <c r="W84" s="57">
        <v>0.3</v>
      </c>
      <c r="X84" s="57">
        <v>0.3</v>
      </c>
      <c r="Y84" s="58">
        <v>0.3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8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8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1.6</v>
      </c>
      <c r="I88" s="186">
        <v>1.58</v>
      </c>
      <c r="J88" s="186">
        <v>1.6</v>
      </c>
      <c r="K88" s="186">
        <v>1.6</v>
      </c>
      <c r="L88" s="186">
        <v>1.57</v>
      </c>
      <c r="M88" s="186">
        <v>1.57</v>
      </c>
      <c r="N88" s="186">
        <v>1.56</v>
      </c>
      <c r="O88" s="186">
        <v>1.53</v>
      </c>
      <c r="P88" s="186">
        <v>1.54</v>
      </c>
      <c r="Q88" s="186">
        <v>1.55</v>
      </c>
      <c r="R88" s="186">
        <v>1.52</v>
      </c>
      <c r="S88" s="186">
        <v>1.56</v>
      </c>
      <c r="T88" s="186">
        <v>1.56</v>
      </c>
      <c r="U88" s="186">
        <v>1.47</v>
      </c>
      <c r="V88" s="186">
        <v>1.52</v>
      </c>
      <c r="W88" s="186">
        <v>1.58</v>
      </c>
      <c r="X88" s="186">
        <v>1.57</v>
      </c>
      <c r="Y88" s="187">
        <v>1.57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2.4700000000000002</v>
      </c>
      <c r="I90" s="186">
        <v>2.4700000000000002</v>
      </c>
      <c r="J90" s="186">
        <v>2.4700000000000002</v>
      </c>
      <c r="K90" s="186">
        <v>2.4700000000000002</v>
      </c>
      <c r="L90" s="186">
        <v>2.4700000000000002</v>
      </c>
      <c r="M90" s="186">
        <v>2.4700000000000002</v>
      </c>
      <c r="N90" s="186">
        <v>2.4700000000000002</v>
      </c>
      <c r="O90" s="186">
        <v>2.4700000000000002</v>
      </c>
      <c r="P90" s="186">
        <v>2.4700000000000002</v>
      </c>
      <c r="Q90" s="186">
        <v>2.4700000000000002</v>
      </c>
      <c r="R90" s="186">
        <v>2.4700000000000002</v>
      </c>
      <c r="S90" s="186">
        <v>2.4700000000000002</v>
      </c>
      <c r="T90" s="186">
        <v>2.4700000000000002</v>
      </c>
      <c r="U90" s="186">
        <v>2.4700000000000002</v>
      </c>
      <c r="V90" s="186">
        <v>2.4700000000000002</v>
      </c>
      <c r="W90" s="186">
        <v>2.4700000000000002</v>
      </c>
      <c r="X90" s="186">
        <v>2.4700000000000002</v>
      </c>
      <c r="Y90" s="187">
        <v>2.4700000000000002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0.02</v>
      </c>
      <c r="I91" s="57">
        <v>0.02</v>
      </c>
      <c r="J91" s="57">
        <v>0.02</v>
      </c>
      <c r="K91" s="57">
        <v>0.02</v>
      </c>
      <c r="L91" s="57">
        <v>0.02</v>
      </c>
      <c r="M91" s="57">
        <v>0.02</v>
      </c>
      <c r="N91" s="57">
        <v>0.02</v>
      </c>
      <c r="O91" s="57">
        <v>0.02</v>
      </c>
      <c r="P91" s="57">
        <v>0.02</v>
      </c>
      <c r="Q91" s="57">
        <v>0.02</v>
      </c>
      <c r="R91" s="57">
        <v>0.02</v>
      </c>
      <c r="S91" s="57">
        <v>0.02</v>
      </c>
      <c r="T91" s="57">
        <v>0.02</v>
      </c>
      <c r="U91" s="57">
        <v>0.02</v>
      </c>
      <c r="V91" s="57">
        <v>0.02</v>
      </c>
      <c r="W91" s="57">
        <v>0.02</v>
      </c>
      <c r="X91" s="57">
        <v>0.02</v>
      </c>
      <c r="Y91" s="58">
        <v>0.02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8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1.1499999999999999</v>
      </c>
      <c r="I93" s="57">
        <v>1.1499999999999999</v>
      </c>
      <c r="J93" s="57">
        <v>1.1499999999999999</v>
      </c>
      <c r="K93" s="57">
        <v>1.1499999999999999</v>
      </c>
      <c r="L93" s="57">
        <v>1.1499999999999999</v>
      </c>
      <c r="M93" s="57">
        <v>1.1200000000000001</v>
      </c>
      <c r="N93" s="57">
        <v>1.1200000000000001</v>
      </c>
      <c r="O93" s="57">
        <v>1.1200000000000001</v>
      </c>
      <c r="P93" s="57">
        <v>1.1200000000000001</v>
      </c>
      <c r="Q93" s="57">
        <v>1</v>
      </c>
      <c r="R93" s="57">
        <v>1</v>
      </c>
      <c r="S93" s="57">
        <v>1</v>
      </c>
      <c r="T93" s="57">
        <v>1</v>
      </c>
      <c r="U93" s="57">
        <v>0.9</v>
      </c>
      <c r="V93" s="57">
        <v>0.9</v>
      </c>
      <c r="W93" s="57">
        <v>0.9</v>
      </c>
      <c r="X93" s="57">
        <v>0.9</v>
      </c>
      <c r="Y93" s="58">
        <v>0.9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>
        <v>0.08</v>
      </c>
      <c r="I94" s="193">
        <v>0.08</v>
      </c>
      <c r="J94" s="193">
        <v>0.08</v>
      </c>
      <c r="K94" s="193">
        <v>0.08</v>
      </c>
      <c r="L94" s="193">
        <v>0.08</v>
      </c>
      <c r="M94" s="193">
        <v>0.08</v>
      </c>
      <c r="N94" s="193">
        <v>0.08</v>
      </c>
      <c r="O94" s="193">
        <v>0.08</v>
      </c>
      <c r="P94" s="193">
        <v>0.08</v>
      </c>
      <c r="Q94" s="193">
        <v>0.08</v>
      </c>
      <c r="R94" s="193">
        <v>0.08</v>
      </c>
      <c r="S94" s="193">
        <v>0.08</v>
      </c>
      <c r="T94" s="193">
        <v>0.08</v>
      </c>
      <c r="U94" s="193">
        <v>0.08</v>
      </c>
      <c r="V94" s="193">
        <v>0.08</v>
      </c>
      <c r="W94" s="193">
        <v>0.08</v>
      </c>
      <c r="X94" s="193">
        <v>0.08</v>
      </c>
      <c r="Y94" s="194">
        <v>0.08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0.04</v>
      </c>
      <c r="I95" s="69">
        <v>0.04</v>
      </c>
      <c r="J95" s="69">
        <v>0.04</v>
      </c>
      <c r="K95" s="69">
        <v>0.04</v>
      </c>
      <c r="L95" s="69">
        <v>0.04</v>
      </c>
      <c r="M95" s="69">
        <v>0.04</v>
      </c>
      <c r="N95" s="69">
        <v>0.04</v>
      </c>
      <c r="O95" s="69">
        <v>0.04</v>
      </c>
      <c r="P95" s="69">
        <v>0.04</v>
      </c>
      <c r="Q95" s="69">
        <v>0.04</v>
      </c>
      <c r="R95" s="69">
        <v>0.04</v>
      </c>
      <c r="S95" s="69">
        <v>0.04</v>
      </c>
      <c r="T95" s="69">
        <v>0.04</v>
      </c>
      <c r="U95" s="69">
        <v>0.04</v>
      </c>
      <c r="V95" s="69">
        <v>0.04</v>
      </c>
      <c r="W95" s="69">
        <v>0.04</v>
      </c>
      <c r="X95" s="69">
        <v>0.04</v>
      </c>
      <c r="Y95" s="70">
        <v>0.04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10.85</v>
      </c>
      <c r="I96" s="273">
        <v>10.87</v>
      </c>
      <c r="J96" s="273">
        <v>10.85</v>
      </c>
      <c r="K96" s="273">
        <v>10.85</v>
      </c>
      <c r="L96" s="273">
        <v>10.88</v>
      </c>
      <c r="M96" s="273">
        <v>10.91</v>
      </c>
      <c r="N96" s="273">
        <v>10.92</v>
      </c>
      <c r="O96" s="273">
        <v>10.95</v>
      </c>
      <c r="P96" s="273">
        <v>10.94</v>
      </c>
      <c r="Q96" s="273">
        <v>11.05</v>
      </c>
      <c r="R96" s="273">
        <v>11.08</v>
      </c>
      <c r="S96" s="273">
        <v>11.04</v>
      </c>
      <c r="T96" s="273">
        <v>11.04</v>
      </c>
      <c r="U96" s="273">
        <v>11.23</v>
      </c>
      <c r="V96" s="273">
        <v>11.18</v>
      </c>
      <c r="W96" s="273">
        <v>11.12</v>
      </c>
      <c r="X96" s="273">
        <v>11.13</v>
      </c>
      <c r="Y96" s="274">
        <v>11.13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0.57999999999999996</v>
      </c>
      <c r="I97" s="201">
        <v>0.6</v>
      </c>
      <c r="J97" s="201">
        <v>0.6</v>
      </c>
      <c r="K97" s="201">
        <v>0.63</v>
      </c>
      <c r="L97" s="201">
        <v>0.63</v>
      </c>
      <c r="M97" s="201">
        <v>0.63</v>
      </c>
      <c r="N97" s="201">
        <v>0.62</v>
      </c>
      <c r="O97" s="201">
        <v>0.59</v>
      </c>
      <c r="P97" s="201">
        <v>0.6</v>
      </c>
      <c r="Q97" s="201">
        <v>0.6</v>
      </c>
      <c r="R97" s="201">
        <v>0.59</v>
      </c>
      <c r="S97" s="201">
        <v>0.57999999999999996</v>
      </c>
      <c r="T97" s="201">
        <v>0.57999999999999996</v>
      </c>
      <c r="U97" s="201">
        <v>0.56999999999999995</v>
      </c>
      <c r="V97" s="201">
        <v>0.57999999999999996</v>
      </c>
      <c r="W97" s="201">
        <v>0.56999999999999995</v>
      </c>
      <c r="X97" s="201">
        <v>0.56999999999999995</v>
      </c>
      <c r="Y97" s="202">
        <v>0.56999999999999995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0.7</v>
      </c>
      <c r="I98" s="69">
        <v>0.7</v>
      </c>
      <c r="J98" s="69">
        <v>0.7</v>
      </c>
      <c r="K98" s="69">
        <v>0.7</v>
      </c>
      <c r="L98" s="69">
        <v>0.7</v>
      </c>
      <c r="M98" s="69">
        <v>0.7</v>
      </c>
      <c r="N98" s="69">
        <v>0.7</v>
      </c>
      <c r="O98" s="69">
        <v>0.7</v>
      </c>
      <c r="P98" s="69">
        <v>0.7</v>
      </c>
      <c r="Q98" s="69">
        <v>0.7</v>
      </c>
      <c r="R98" s="69">
        <v>0.7</v>
      </c>
      <c r="S98" s="69">
        <v>0.7</v>
      </c>
      <c r="T98" s="69">
        <v>0.7</v>
      </c>
      <c r="U98" s="69">
        <v>0.7</v>
      </c>
      <c r="V98" s="69">
        <v>0.7</v>
      </c>
      <c r="W98" s="69">
        <v>0.7</v>
      </c>
      <c r="X98" s="69">
        <v>0.7</v>
      </c>
      <c r="Y98" s="70">
        <v>0.7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9.57</v>
      </c>
      <c r="I99" s="206">
        <v>9.57</v>
      </c>
      <c r="J99" s="206">
        <v>9.5500000000000007</v>
      </c>
      <c r="K99" s="206">
        <v>9.5299999999999994</v>
      </c>
      <c r="L99" s="206">
        <v>9.5500000000000007</v>
      </c>
      <c r="M99" s="206">
        <v>9.58</v>
      </c>
      <c r="N99" s="206">
        <v>9.59</v>
      </c>
      <c r="O99" s="206">
        <v>9.66</v>
      </c>
      <c r="P99" s="206">
        <v>9.6300000000000008</v>
      </c>
      <c r="Q99" s="206">
        <v>9.75</v>
      </c>
      <c r="R99" s="206">
        <v>9.7899999999999991</v>
      </c>
      <c r="S99" s="206">
        <v>9.75</v>
      </c>
      <c r="T99" s="206">
        <v>9.76</v>
      </c>
      <c r="U99" s="206">
        <v>9.9600000000000009</v>
      </c>
      <c r="V99" s="206">
        <v>9.9</v>
      </c>
      <c r="W99" s="206">
        <v>9.85</v>
      </c>
      <c r="X99" s="206">
        <v>9.8699999999999992</v>
      </c>
      <c r="Y99" s="207">
        <v>9.8699999999999992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8.5</v>
      </c>
      <c r="I100" s="148">
        <v>8.8000000000000007</v>
      </c>
      <c r="J100" s="148">
        <v>9.1</v>
      </c>
      <c r="K100" s="148">
        <v>9</v>
      </c>
      <c r="L100" s="148">
        <v>9.1999999999999993</v>
      </c>
      <c r="M100" s="148">
        <v>9</v>
      </c>
      <c r="N100" s="148">
        <v>8.8000000000000007</v>
      </c>
      <c r="O100" s="148">
        <v>8.6</v>
      </c>
      <c r="P100" s="148">
        <v>8.6999999999999993</v>
      </c>
      <c r="Q100" s="148">
        <v>8.6</v>
      </c>
      <c r="R100" s="148">
        <v>8.6</v>
      </c>
      <c r="S100" s="148">
        <v>8.6999999999999993</v>
      </c>
      <c r="T100" s="148">
        <v>8.5</v>
      </c>
      <c r="U100" s="148">
        <v>8.1999999999999993</v>
      </c>
      <c r="V100" s="148">
        <v>8.3000000000000007</v>
      </c>
      <c r="W100" s="148">
        <v>8</v>
      </c>
      <c r="X100" s="148">
        <v>7.8</v>
      </c>
      <c r="Y100" s="149">
        <v>7.6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8.5</v>
      </c>
      <c r="I102" s="206">
        <v>8.8000000000000007</v>
      </c>
      <c r="J102" s="206">
        <v>9.1</v>
      </c>
      <c r="K102" s="206">
        <v>9</v>
      </c>
      <c r="L102" s="206">
        <v>9.1999999999999993</v>
      </c>
      <c r="M102" s="206">
        <v>9</v>
      </c>
      <c r="N102" s="206">
        <v>8.8000000000000007</v>
      </c>
      <c r="O102" s="206">
        <v>8.6</v>
      </c>
      <c r="P102" s="206">
        <v>8.6999999999999993</v>
      </c>
      <c r="Q102" s="206">
        <v>8.6</v>
      </c>
      <c r="R102" s="206">
        <v>8.6</v>
      </c>
      <c r="S102" s="206">
        <v>8.6999999999999993</v>
      </c>
      <c r="T102" s="206">
        <v>8.5</v>
      </c>
      <c r="U102" s="206">
        <v>8.1999999999999993</v>
      </c>
      <c r="V102" s="206">
        <v>8.3000000000000007</v>
      </c>
      <c r="W102" s="206">
        <v>8</v>
      </c>
      <c r="X102" s="206">
        <v>7.8</v>
      </c>
      <c r="Y102" s="207">
        <v>7.6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1.07</v>
      </c>
      <c r="I103" s="215">
        <v>0.77</v>
      </c>
      <c r="J103" s="215">
        <v>0.45</v>
      </c>
      <c r="K103" s="215">
        <v>0.53</v>
      </c>
      <c r="L103" s="215">
        <v>0.35</v>
      </c>
      <c r="M103" s="215">
        <v>0.57999999999999996</v>
      </c>
      <c r="N103" s="215">
        <v>0.79</v>
      </c>
      <c r="O103" s="215">
        <v>1.06</v>
      </c>
      <c r="P103" s="215">
        <v>0.93</v>
      </c>
      <c r="Q103" s="215">
        <v>1.1499999999999999</v>
      </c>
      <c r="R103" s="215">
        <v>1.19</v>
      </c>
      <c r="S103" s="215">
        <v>1.05</v>
      </c>
      <c r="T103" s="215">
        <v>1.26</v>
      </c>
      <c r="U103" s="215">
        <v>1.76</v>
      </c>
      <c r="V103" s="215">
        <v>1.6</v>
      </c>
      <c r="W103" s="215">
        <v>1.85</v>
      </c>
      <c r="X103" s="215">
        <v>2.0699999999999998</v>
      </c>
      <c r="Y103" s="216">
        <v>2.27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8.5</v>
      </c>
      <c r="I104" s="148">
        <v>8.8000000000000007</v>
      </c>
      <c r="J104" s="148">
        <v>9.1</v>
      </c>
      <c r="K104" s="148">
        <v>9</v>
      </c>
      <c r="L104" s="148">
        <v>9.1999999999999993</v>
      </c>
      <c r="M104" s="148">
        <v>9</v>
      </c>
      <c r="N104" s="148">
        <v>8.8000000000000007</v>
      </c>
      <c r="O104" s="148">
        <v>8.6</v>
      </c>
      <c r="P104" s="148">
        <v>8.6999999999999993</v>
      </c>
      <c r="Q104" s="148">
        <v>8.6</v>
      </c>
      <c r="R104" s="148">
        <v>8.6</v>
      </c>
      <c r="S104" s="148">
        <v>8.6999999999999993</v>
      </c>
      <c r="T104" s="148">
        <v>8.5</v>
      </c>
      <c r="U104" s="148">
        <v>8.1999999999999993</v>
      </c>
      <c r="V104" s="148">
        <v>8.3000000000000007</v>
      </c>
      <c r="W104" s="148">
        <v>8</v>
      </c>
      <c r="X104" s="148">
        <v>7.8</v>
      </c>
      <c r="Y104" s="149">
        <v>7.6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19</v>
      </c>
      <c r="I105" s="218">
        <v>19</v>
      </c>
      <c r="J105" s="218">
        <v>19</v>
      </c>
      <c r="K105" s="218">
        <v>19</v>
      </c>
      <c r="L105" s="218">
        <v>18</v>
      </c>
      <c r="M105" s="218">
        <v>19</v>
      </c>
      <c r="N105" s="218">
        <v>19</v>
      </c>
      <c r="O105" s="218">
        <v>19</v>
      </c>
      <c r="P105" s="218">
        <v>19</v>
      </c>
      <c r="Q105" s="218">
        <v>19</v>
      </c>
      <c r="R105" s="218">
        <v>19</v>
      </c>
      <c r="S105" s="218">
        <v>19</v>
      </c>
      <c r="T105" s="218">
        <v>19</v>
      </c>
      <c r="U105" s="218">
        <v>19</v>
      </c>
      <c r="V105" s="218">
        <v>19</v>
      </c>
      <c r="W105" s="218">
        <v>19</v>
      </c>
      <c r="X105" s="218">
        <v>19</v>
      </c>
      <c r="Y105" s="219">
        <v>20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1.82</v>
      </c>
      <c r="I108" s="372">
        <v>1.82</v>
      </c>
      <c r="J108" s="372">
        <v>1.82</v>
      </c>
      <c r="K108" s="372">
        <v>1.82</v>
      </c>
      <c r="L108" s="372">
        <v>1.82</v>
      </c>
      <c r="M108" s="372">
        <v>1.82</v>
      </c>
      <c r="N108" s="372">
        <v>1.82</v>
      </c>
      <c r="O108" s="372">
        <v>1.82</v>
      </c>
      <c r="P108" s="372">
        <v>1.82</v>
      </c>
      <c r="Q108" s="372">
        <v>1.82</v>
      </c>
      <c r="R108" s="372">
        <v>1.82</v>
      </c>
      <c r="S108" s="372">
        <v>1.82</v>
      </c>
      <c r="T108" s="372">
        <v>1.82</v>
      </c>
      <c r="U108" s="372">
        <v>1.82</v>
      </c>
      <c r="V108" s="372">
        <v>1.82</v>
      </c>
      <c r="W108" s="372">
        <v>1.82</v>
      </c>
      <c r="X108" s="372">
        <v>1.82</v>
      </c>
      <c r="Y108" s="373">
        <v>1.82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1.72</v>
      </c>
      <c r="I109" s="372">
        <v>1.72</v>
      </c>
      <c r="J109" s="372">
        <v>1.72</v>
      </c>
      <c r="K109" s="372">
        <v>1.72</v>
      </c>
      <c r="L109" s="372">
        <v>1.72</v>
      </c>
      <c r="M109" s="372">
        <v>1.72</v>
      </c>
      <c r="N109" s="372">
        <v>1.72</v>
      </c>
      <c r="O109" s="372">
        <v>1.72</v>
      </c>
      <c r="P109" s="372">
        <v>1.72</v>
      </c>
      <c r="Q109" s="372">
        <v>1.72</v>
      </c>
      <c r="R109" s="372">
        <v>1.72</v>
      </c>
      <c r="S109" s="372">
        <v>1.72</v>
      </c>
      <c r="T109" s="372">
        <v>1.72</v>
      </c>
      <c r="U109" s="372">
        <v>1.72</v>
      </c>
      <c r="V109" s="372">
        <v>1.72</v>
      </c>
      <c r="W109" s="372">
        <v>1.72</v>
      </c>
      <c r="X109" s="372">
        <v>1.72</v>
      </c>
      <c r="Y109" s="373">
        <v>1.72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354" priority="18" operator="greaterThan">
      <formula>H$26</formula>
    </cfRule>
  </conditionalFormatting>
  <conditionalFormatting sqref="H81:Y87 H91:Y93 H95:Y95">
    <cfRule type="cellIs" dxfId="353" priority="21" operator="lessThan">
      <formula>H51</formula>
    </cfRule>
  </conditionalFormatting>
  <conditionalFormatting sqref="H32:Y32">
    <cfRule type="cellIs" dxfId="352" priority="17" operator="greaterThan">
      <formula>H12</formula>
    </cfRule>
  </conditionalFormatting>
  <conditionalFormatting sqref="H33:Y38">
    <cfRule type="cellIs" dxfId="351" priority="16" operator="greaterThan">
      <formula>H14</formula>
    </cfRule>
  </conditionalFormatting>
  <conditionalFormatting sqref="H39:Y43">
    <cfRule type="cellIs" dxfId="350" priority="15" operator="greaterThan">
      <formula>H21</formula>
    </cfRule>
  </conditionalFormatting>
  <conditionalFormatting sqref="H44:Y44">
    <cfRule type="cellIs" dxfId="349" priority="14" operator="greaterThan">
      <formula>H26</formula>
    </cfRule>
  </conditionalFormatting>
  <conditionalFormatting sqref="H46:Y46">
    <cfRule type="cellIs" dxfId="348" priority="13" operator="greaterThan">
      <formula>H28</formula>
    </cfRule>
  </conditionalFormatting>
  <conditionalFormatting sqref="H51:Y51">
    <cfRule type="cellIs" dxfId="347" priority="12" operator="greaterThan">
      <formula>H12-H32</formula>
    </cfRule>
  </conditionalFormatting>
  <conditionalFormatting sqref="H52:Y57">
    <cfRule type="cellIs" dxfId="346" priority="11" operator="greaterThan">
      <formula>H14-H33</formula>
    </cfRule>
  </conditionalFormatting>
  <conditionalFormatting sqref="H58:Y63">
    <cfRule type="cellIs" dxfId="345" priority="10" operator="greaterThan">
      <formula>H21-H39</formula>
    </cfRule>
  </conditionalFormatting>
  <conditionalFormatting sqref="H65:Y65">
    <cfRule type="cellIs" dxfId="344" priority="9" operator="greaterThan">
      <formula>H28-H46</formula>
    </cfRule>
  </conditionalFormatting>
  <conditionalFormatting sqref="H81:Y81">
    <cfRule type="cellIs" dxfId="343" priority="8" operator="greaterThan">
      <formula>H12-H32</formula>
    </cfRule>
  </conditionalFormatting>
  <conditionalFormatting sqref="H82:Y87">
    <cfRule type="cellIs" dxfId="342" priority="7" operator="greaterThan">
      <formula>H14-H33</formula>
    </cfRule>
  </conditionalFormatting>
  <conditionalFormatting sqref="H88:Y93">
    <cfRule type="cellIs" dxfId="341" priority="6" operator="greaterThan">
      <formula>H21-H39</formula>
    </cfRule>
  </conditionalFormatting>
  <conditionalFormatting sqref="H95:Y95">
    <cfRule type="cellIs" dxfId="340" priority="5" operator="greaterThan">
      <formula>H28-H46</formula>
    </cfRule>
  </conditionalFormatting>
  <conditionalFormatting sqref="H100:Y100">
    <cfRule type="cellIs" dxfId="339" priority="4" operator="lessThan">
      <formula>H70</formula>
    </cfRule>
  </conditionalFormatting>
  <conditionalFormatting sqref="H101:Y101">
    <cfRule type="cellIs" dxfId="338" priority="3" operator="lessThan">
      <formula>H72</formula>
    </cfRule>
  </conditionalFormatting>
  <conditionalFormatting sqref="J3:L3">
    <cfRule type="containsBlanks" dxfId="337" priority="22">
      <formula>LEN(TRIM(J3))=0</formula>
    </cfRule>
  </conditionalFormatting>
  <conditionalFormatting sqref="H45:Y45">
    <cfRule type="cellIs" dxfId="336" priority="2" operator="greaterThan">
      <formula>H27</formula>
    </cfRule>
  </conditionalFormatting>
  <conditionalFormatting sqref="H64:Y64">
    <cfRule type="cellIs" dxfId="335" priority="1" operator="greaterThan">
      <formula>H27-H45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109"/>
  <sheetViews>
    <sheetView topLeftCell="A76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185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16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186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0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-1025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0.12</v>
      </c>
      <c r="G12" s="236">
        <v>0.12</v>
      </c>
      <c r="H12" s="49">
        <v>9.84</v>
      </c>
      <c r="I12" s="49">
        <v>9.84</v>
      </c>
      <c r="J12" s="49">
        <v>9.84</v>
      </c>
      <c r="K12" s="49">
        <v>9.84</v>
      </c>
      <c r="L12" s="49">
        <v>9.84</v>
      </c>
      <c r="M12" s="49">
        <v>9.5</v>
      </c>
      <c r="N12" s="49">
        <v>9.5</v>
      </c>
      <c r="O12" s="49">
        <v>9.5</v>
      </c>
      <c r="P12" s="49">
        <v>9.5</v>
      </c>
      <c r="Q12" s="49">
        <v>9.5</v>
      </c>
      <c r="R12" s="49">
        <v>9.5</v>
      </c>
      <c r="S12" s="49">
        <v>9.5</v>
      </c>
      <c r="T12" s="49">
        <v>9.5</v>
      </c>
      <c r="U12" s="49">
        <v>9.5</v>
      </c>
      <c r="V12" s="49">
        <v>9.5</v>
      </c>
      <c r="W12" s="49">
        <v>9.5</v>
      </c>
      <c r="X12" s="49">
        <v>9.5</v>
      </c>
      <c r="Y12" s="49">
        <v>9.5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45.84</v>
      </c>
      <c r="I13" s="55">
        <v>45.84</v>
      </c>
      <c r="J13" s="55">
        <v>45.84</v>
      </c>
      <c r="K13" s="55">
        <v>45.84</v>
      </c>
      <c r="L13" s="55">
        <v>45.84</v>
      </c>
      <c r="M13" s="55">
        <v>45.84</v>
      </c>
      <c r="N13" s="55">
        <v>45.84</v>
      </c>
      <c r="O13" s="55">
        <v>45.84</v>
      </c>
      <c r="P13" s="55">
        <v>45.84</v>
      </c>
      <c r="Q13" s="55">
        <v>45.84</v>
      </c>
      <c r="R13" s="55">
        <v>45.84</v>
      </c>
      <c r="S13" s="55">
        <v>45.84</v>
      </c>
      <c r="T13" s="55">
        <v>45.84</v>
      </c>
      <c r="U13" s="55">
        <v>43.14</v>
      </c>
      <c r="V13" s="55">
        <v>43.14</v>
      </c>
      <c r="W13" s="55">
        <v>43.14</v>
      </c>
      <c r="X13" s="55">
        <v>43.14</v>
      </c>
      <c r="Y13" s="56">
        <v>43.14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0.12</v>
      </c>
      <c r="G15" s="236">
        <v>0.12</v>
      </c>
      <c r="H15" s="49">
        <v>17.07</v>
      </c>
      <c r="I15" s="49">
        <v>17.07</v>
      </c>
      <c r="J15" s="49">
        <v>17.07</v>
      </c>
      <c r="K15" s="49">
        <v>17.07</v>
      </c>
      <c r="L15" s="49">
        <v>17.07</v>
      </c>
      <c r="M15" s="49">
        <v>17.07</v>
      </c>
      <c r="N15" s="49">
        <v>17.07</v>
      </c>
      <c r="O15" s="49">
        <v>17.07</v>
      </c>
      <c r="P15" s="49">
        <v>17.07</v>
      </c>
      <c r="Q15" s="49">
        <v>17.07</v>
      </c>
      <c r="R15" s="49">
        <v>17.07</v>
      </c>
      <c r="S15" s="49">
        <v>17.07</v>
      </c>
      <c r="T15" s="49">
        <v>17.07</v>
      </c>
      <c r="U15" s="49">
        <v>17.07</v>
      </c>
      <c r="V15" s="49">
        <v>17.07</v>
      </c>
      <c r="W15" s="49">
        <v>17.07</v>
      </c>
      <c r="X15" s="49">
        <v>17.07</v>
      </c>
      <c r="Y15" s="49">
        <v>17.07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0.12</v>
      </c>
      <c r="G16" s="236">
        <v>0.12</v>
      </c>
      <c r="H16" s="49">
        <v>27.79</v>
      </c>
      <c r="I16" s="49">
        <v>27.79</v>
      </c>
      <c r="J16" s="49">
        <v>27.79</v>
      </c>
      <c r="K16" s="49">
        <v>27.79</v>
      </c>
      <c r="L16" s="49">
        <v>27.79</v>
      </c>
      <c r="M16" s="49">
        <v>27.79</v>
      </c>
      <c r="N16" s="49">
        <v>27.79</v>
      </c>
      <c r="O16" s="49">
        <v>27.79</v>
      </c>
      <c r="P16" s="49">
        <v>27.79</v>
      </c>
      <c r="Q16" s="49">
        <v>27.79</v>
      </c>
      <c r="R16" s="49">
        <v>27.79</v>
      </c>
      <c r="S16" s="49">
        <v>27.79</v>
      </c>
      <c r="T16" s="49">
        <v>27.79</v>
      </c>
      <c r="U16" s="49">
        <v>25.2</v>
      </c>
      <c r="V16" s="49">
        <v>25.2</v>
      </c>
      <c r="W16" s="49">
        <v>25.2</v>
      </c>
      <c r="X16" s="49">
        <v>25.2</v>
      </c>
      <c r="Y16" s="49">
        <v>25.2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0.02</v>
      </c>
      <c r="G17" s="236">
        <v>0.02</v>
      </c>
      <c r="H17" s="49">
        <v>0.98</v>
      </c>
      <c r="I17" s="49">
        <v>0.98</v>
      </c>
      <c r="J17" s="49">
        <v>0.98</v>
      </c>
      <c r="K17" s="49">
        <v>0.98</v>
      </c>
      <c r="L17" s="49">
        <v>0.98</v>
      </c>
      <c r="M17" s="49">
        <v>0.98</v>
      </c>
      <c r="N17" s="49">
        <v>0.98</v>
      </c>
      <c r="O17" s="49">
        <v>0.98</v>
      </c>
      <c r="P17" s="49">
        <v>0.98</v>
      </c>
      <c r="Q17" s="49">
        <v>0.98</v>
      </c>
      <c r="R17" s="49">
        <v>0.98</v>
      </c>
      <c r="S17" s="49">
        <v>0.98</v>
      </c>
      <c r="T17" s="49">
        <v>0.98</v>
      </c>
      <c r="U17" s="49">
        <v>0.87</v>
      </c>
      <c r="V17" s="49">
        <v>0.87</v>
      </c>
      <c r="W17" s="49">
        <v>0.87</v>
      </c>
      <c r="X17" s="49">
        <v>0.87</v>
      </c>
      <c r="Y17" s="49">
        <v>0.87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10.29</v>
      </c>
      <c r="I20" s="55">
        <v>10.29</v>
      </c>
      <c r="J20" s="55">
        <v>10.29</v>
      </c>
      <c r="K20" s="55">
        <v>10.29</v>
      </c>
      <c r="L20" s="55">
        <v>10.29</v>
      </c>
      <c r="M20" s="55">
        <v>10.29</v>
      </c>
      <c r="N20" s="55">
        <v>10.29</v>
      </c>
      <c r="O20" s="55">
        <v>10.29</v>
      </c>
      <c r="P20" s="55">
        <v>10.29</v>
      </c>
      <c r="Q20" s="55">
        <v>10.29</v>
      </c>
      <c r="R20" s="55">
        <v>10.29</v>
      </c>
      <c r="S20" s="55">
        <v>10.29</v>
      </c>
      <c r="T20" s="55">
        <v>10.29</v>
      </c>
      <c r="U20" s="55">
        <v>10.29</v>
      </c>
      <c r="V20" s="55">
        <v>10.29</v>
      </c>
      <c r="W20" s="55">
        <v>10.29</v>
      </c>
      <c r="X20" s="55">
        <v>10.29</v>
      </c>
      <c r="Y20" s="56">
        <v>10.29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4.1500000000000004</v>
      </c>
      <c r="I21" s="49">
        <v>4.1500000000000004</v>
      </c>
      <c r="J21" s="49">
        <v>4.1500000000000004</v>
      </c>
      <c r="K21" s="49">
        <v>4.1500000000000004</v>
      </c>
      <c r="L21" s="49">
        <v>4.1500000000000004</v>
      </c>
      <c r="M21" s="49">
        <v>4.1500000000000004</v>
      </c>
      <c r="N21" s="49">
        <v>4.1500000000000004</v>
      </c>
      <c r="O21" s="49">
        <v>4.1500000000000004</v>
      </c>
      <c r="P21" s="49">
        <v>4.1500000000000004</v>
      </c>
      <c r="Q21" s="49">
        <v>4.1500000000000004</v>
      </c>
      <c r="R21" s="49">
        <v>4.1500000000000004</v>
      </c>
      <c r="S21" s="49">
        <v>4.1500000000000004</v>
      </c>
      <c r="T21" s="49">
        <v>4.1500000000000004</v>
      </c>
      <c r="U21" s="49">
        <v>4.1500000000000004</v>
      </c>
      <c r="V21" s="49">
        <v>4.1500000000000004</v>
      </c>
      <c r="W21" s="49">
        <v>4.1500000000000004</v>
      </c>
      <c r="X21" s="49">
        <v>4.1500000000000004</v>
      </c>
      <c r="Y21" s="49">
        <v>4.1500000000000004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4.1500000000000004</v>
      </c>
      <c r="I22" s="49">
        <v>4.1500000000000004</v>
      </c>
      <c r="J22" s="49">
        <v>4.1500000000000004</v>
      </c>
      <c r="K22" s="49">
        <v>4.1500000000000004</v>
      </c>
      <c r="L22" s="49">
        <v>4.1500000000000004</v>
      </c>
      <c r="M22" s="49">
        <v>4.1500000000000004</v>
      </c>
      <c r="N22" s="49">
        <v>4.1500000000000004</v>
      </c>
      <c r="O22" s="49">
        <v>4.1500000000000004</v>
      </c>
      <c r="P22" s="49">
        <v>4.1500000000000004</v>
      </c>
      <c r="Q22" s="49">
        <v>4.1500000000000004</v>
      </c>
      <c r="R22" s="49">
        <v>4.1500000000000004</v>
      </c>
      <c r="S22" s="49">
        <v>4.1500000000000004</v>
      </c>
      <c r="T22" s="49">
        <v>4.1500000000000004</v>
      </c>
      <c r="U22" s="49">
        <v>4.1500000000000004</v>
      </c>
      <c r="V22" s="49">
        <v>4.1500000000000004</v>
      </c>
      <c r="W22" s="49">
        <v>4.1500000000000004</v>
      </c>
      <c r="X22" s="49">
        <v>4.1500000000000004</v>
      </c>
      <c r="Y22" s="49">
        <v>4.1500000000000004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0.12</v>
      </c>
      <c r="G24" s="236">
        <v>0.12</v>
      </c>
      <c r="H24" s="49">
        <v>1.99</v>
      </c>
      <c r="I24" s="49">
        <v>1.99</v>
      </c>
      <c r="J24" s="49">
        <v>1.99</v>
      </c>
      <c r="K24" s="49">
        <v>1.99</v>
      </c>
      <c r="L24" s="49">
        <v>1.99</v>
      </c>
      <c r="M24" s="49">
        <v>1.99</v>
      </c>
      <c r="N24" s="49">
        <v>1.99</v>
      </c>
      <c r="O24" s="49">
        <v>1.99</v>
      </c>
      <c r="P24" s="49">
        <v>1.99</v>
      </c>
      <c r="Q24" s="49">
        <v>1.99</v>
      </c>
      <c r="R24" s="49">
        <v>1.99</v>
      </c>
      <c r="S24" s="49">
        <v>1.99</v>
      </c>
      <c r="T24" s="49">
        <v>1.99</v>
      </c>
      <c r="U24" s="49">
        <v>1.99</v>
      </c>
      <c r="V24" s="49">
        <v>1.99</v>
      </c>
      <c r="W24" s="49">
        <v>1.99</v>
      </c>
      <c r="X24" s="49">
        <v>1.99</v>
      </c>
      <c r="Y24" s="49">
        <v>1.99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0.04</v>
      </c>
      <c r="G26" s="236">
        <v>0.04</v>
      </c>
      <c r="H26" s="49">
        <v>3.92</v>
      </c>
      <c r="I26" s="49">
        <v>3.92</v>
      </c>
      <c r="J26" s="49">
        <v>3.92</v>
      </c>
      <c r="K26" s="49">
        <v>3.92</v>
      </c>
      <c r="L26" s="49">
        <v>3.92</v>
      </c>
      <c r="M26" s="49">
        <v>3.92</v>
      </c>
      <c r="N26" s="49">
        <v>3.92</v>
      </c>
      <c r="O26" s="49">
        <v>3.92</v>
      </c>
      <c r="P26" s="49">
        <v>3.92</v>
      </c>
      <c r="Q26" s="49">
        <v>3.92</v>
      </c>
      <c r="R26" s="49">
        <v>3.92</v>
      </c>
      <c r="S26" s="49">
        <v>3.92</v>
      </c>
      <c r="T26" s="49">
        <v>3.92</v>
      </c>
      <c r="U26" s="49">
        <v>3.92</v>
      </c>
      <c r="V26" s="49">
        <v>3.92</v>
      </c>
      <c r="W26" s="49">
        <v>3.92</v>
      </c>
      <c r="X26" s="49">
        <v>3.92</v>
      </c>
      <c r="Y26" s="49">
        <v>3.92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1.0900000000000001</v>
      </c>
      <c r="I27" s="65">
        <v>1.0900000000000001</v>
      </c>
      <c r="J27" s="65">
        <v>1.0900000000000001</v>
      </c>
      <c r="K27" s="65">
        <v>1.0900000000000001</v>
      </c>
      <c r="L27" s="65">
        <v>1.0900000000000001</v>
      </c>
      <c r="M27" s="65">
        <v>1.0900000000000001</v>
      </c>
      <c r="N27" s="65">
        <v>1.0900000000000001</v>
      </c>
      <c r="O27" s="65">
        <v>1.0900000000000001</v>
      </c>
      <c r="P27" s="65">
        <v>1.0900000000000001</v>
      </c>
      <c r="Q27" s="65">
        <v>1.0900000000000001</v>
      </c>
      <c r="R27" s="65">
        <v>1.0900000000000001</v>
      </c>
      <c r="S27" s="65">
        <v>1.0900000000000001</v>
      </c>
      <c r="T27" s="65">
        <v>1.0900000000000001</v>
      </c>
      <c r="U27" s="65">
        <v>1.0900000000000001</v>
      </c>
      <c r="V27" s="65">
        <v>1.0900000000000001</v>
      </c>
      <c r="W27" s="65">
        <v>1.0900000000000001</v>
      </c>
      <c r="X27" s="65">
        <v>1.0900000000000001</v>
      </c>
      <c r="Y27" s="65">
        <v>1.0900000000000001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69.89</v>
      </c>
      <c r="I29" s="76">
        <v>69.89</v>
      </c>
      <c r="J29" s="76">
        <v>69.89</v>
      </c>
      <c r="K29" s="76">
        <v>69.89</v>
      </c>
      <c r="L29" s="76">
        <v>69.89</v>
      </c>
      <c r="M29" s="76">
        <v>69.55</v>
      </c>
      <c r="N29" s="76">
        <v>69.55</v>
      </c>
      <c r="O29" s="76">
        <v>69.55</v>
      </c>
      <c r="P29" s="76">
        <v>69.55</v>
      </c>
      <c r="Q29" s="76">
        <v>69.55</v>
      </c>
      <c r="R29" s="76">
        <v>69.55</v>
      </c>
      <c r="S29" s="76">
        <v>69.55</v>
      </c>
      <c r="T29" s="76">
        <v>69.55</v>
      </c>
      <c r="U29" s="76">
        <v>66.849999999999994</v>
      </c>
      <c r="V29" s="76">
        <v>66.849999999999994</v>
      </c>
      <c r="W29" s="76">
        <v>66.849999999999994</v>
      </c>
      <c r="X29" s="76">
        <v>66.849999999999994</v>
      </c>
      <c r="Y29" s="77">
        <v>66.849999999999994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1.57</v>
      </c>
      <c r="I31" s="85">
        <v>2.37</v>
      </c>
      <c r="J31" s="85">
        <v>1.2</v>
      </c>
      <c r="K31" s="85">
        <v>0.88</v>
      </c>
      <c r="L31" s="85">
        <v>1.7</v>
      </c>
      <c r="M31" s="85">
        <v>1.02</v>
      </c>
      <c r="N31" s="85">
        <v>1.1000000000000001</v>
      </c>
      <c r="O31" s="85">
        <v>1.41</v>
      </c>
      <c r="P31" s="85">
        <v>1.1000000000000001</v>
      </c>
      <c r="Q31" s="85">
        <v>1.3</v>
      </c>
      <c r="R31" s="85">
        <v>1.83</v>
      </c>
      <c r="S31" s="85">
        <v>1.63</v>
      </c>
      <c r="T31" s="85">
        <v>1.69</v>
      </c>
      <c r="U31" s="85">
        <v>0.72</v>
      </c>
      <c r="V31" s="85">
        <v>1.65</v>
      </c>
      <c r="W31" s="85">
        <v>1.27</v>
      </c>
      <c r="X31" s="85">
        <v>2.08</v>
      </c>
      <c r="Y31" s="85">
        <v>3.59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0.84</v>
      </c>
      <c r="I32" s="90">
        <v>1.74</v>
      </c>
      <c r="J32" s="90">
        <v>0.7</v>
      </c>
      <c r="K32" s="90">
        <v>0.78</v>
      </c>
      <c r="L32" s="90">
        <v>0.42</v>
      </c>
      <c r="M32" s="90">
        <v>0.93</v>
      </c>
      <c r="N32" s="90">
        <v>0.98</v>
      </c>
      <c r="O32" s="90">
        <v>0.84</v>
      </c>
      <c r="P32" s="90">
        <v>0.96</v>
      </c>
      <c r="Q32" s="90">
        <v>1.18</v>
      </c>
      <c r="R32" s="90">
        <v>1.68</v>
      </c>
      <c r="S32" s="90">
        <v>1.53</v>
      </c>
      <c r="T32" s="90">
        <v>1.1000000000000001</v>
      </c>
      <c r="U32" s="90">
        <v>0.64</v>
      </c>
      <c r="V32" s="90">
        <v>0.51</v>
      </c>
      <c r="W32" s="90">
        <v>0.65</v>
      </c>
      <c r="X32" s="90">
        <v>1.1499999999999999</v>
      </c>
      <c r="Y32" s="91">
        <v>0.97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5">
        <v>0</v>
      </c>
      <c r="J34" s="95">
        <v>0</v>
      </c>
      <c r="K34" s="95">
        <v>0</v>
      </c>
      <c r="L34" s="95">
        <v>0.52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0.49</v>
      </c>
      <c r="U34" s="95">
        <v>0</v>
      </c>
      <c r="V34" s="95">
        <v>0</v>
      </c>
      <c r="W34" s="95">
        <v>0</v>
      </c>
      <c r="X34" s="95">
        <v>0</v>
      </c>
      <c r="Y34" s="96">
        <v>1.1399999999999999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0.66</v>
      </c>
      <c r="I35" s="95">
        <v>0.56000000000000005</v>
      </c>
      <c r="J35" s="95">
        <v>0.46</v>
      </c>
      <c r="K35" s="95">
        <v>0.04</v>
      </c>
      <c r="L35" s="95">
        <v>0.71</v>
      </c>
      <c r="M35" s="95">
        <v>0.03</v>
      </c>
      <c r="N35" s="95">
        <v>7.0000000000000007E-2</v>
      </c>
      <c r="O35" s="95">
        <v>0.52</v>
      </c>
      <c r="P35" s="95">
        <v>7.0000000000000007E-2</v>
      </c>
      <c r="Q35" s="95">
        <v>0.08</v>
      </c>
      <c r="R35" s="95">
        <v>0.09</v>
      </c>
      <c r="S35" s="95">
        <v>0.04</v>
      </c>
      <c r="T35" s="95">
        <v>0.04</v>
      </c>
      <c r="U35" s="95">
        <v>0.04</v>
      </c>
      <c r="V35" s="95">
        <v>0.64</v>
      </c>
      <c r="W35" s="95">
        <v>0.15</v>
      </c>
      <c r="X35" s="95">
        <v>0.8</v>
      </c>
      <c r="Y35" s="96">
        <v>1.2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6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0.02</v>
      </c>
      <c r="I39" s="95">
        <v>0.02</v>
      </c>
      <c r="J39" s="95">
        <v>0.01</v>
      </c>
      <c r="K39" s="95">
        <v>0.02</v>
      </c>
      <c r="L39" s="95">
        <v>0.02</v>
      </c>
      <c r="M39" s="95">
        <v>0.02</v>
      </c>
      <c r="N39" s="95">
        <v>0.02</v>
      </c>
      <c r="O39" s="95">
        <v>0.02</v>
      </c>
      <c r="P39" s="95">
        <v>0.02</v>
      </c>
      <c r="Q39" s="95">
        <v>0.02</v>
      </c>
      <c r="R39" s="95">
        <v>0.02</v>
      </c>
      <c r="S39" s="95">
        <v>0.02</v>
      </c>
      <c r="T39" s="95">
        <v>0.02</v>
      </c>
      <c r="U39" s="95">
        <v>0.02</v>
      </c>
      <c r="V39" s="95">
        <v>0.02</v>
      </c>
      <c r="W39" s="95">
        <v>0.01</v>
      </c>
      <c r="X39" s="95">
        <v>0.02</v>
      </c>
      <c r="Y39" s="96">
        <v>0.09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0.02</v>
      </c>
      <c r="I40" s="95">
        <v>0.02</v>
      </c>
      <c r="J40" s="95">
        <v>0.01</v>
      </c>
      <c r="K40" s="95">
        <v>0.02</v>
      </c>
      <c r="L40" s="95">
        <v>0.02</v>
      </c>
      <c r="M40" s="95">
        <v>0.02</v>
      </c>
      <c r="N40" s="95">
        <v>0.02</v>
      </c>
      <c r="O40" s="95">
        <v>0.02</v>
      </c>
      <c r="P40" s="95">
        <v>0.02</v>
      </c>
      <c r="Q40" s="95">
        <v>0.02</v>
      </c>
      <c r="R40" s="95">
        <v>0.02</v>
      </c>
      <c r="S40" s="95">
        <v>0.02</v>
      </c>
      <c r="T40" s="95">
        <v>0.02</v>
      </c>
      <c r="U40" s="95">
        <v>0.02</v>
      </c>
      <c r="V40" s="95">
        <v>0.02</v>
      </c>
      <c r="W40" s="95">
        <v>0.01</v>
      </c>
      <c r="X40" s="95">
        <v>0.02</v>
      </c>
      <c r="Y40" s="96">
        <v>0.09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6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0.04</v>
      </c>
      <c r="I44" s="95">
        <v>0.04</v>
      </c>
      <c r="J44" s="95">
        <v>0.01</v>
      </c>
      <c r="K44" s="95">
        <v>0.01</v>
      </c>
      <c r="L44" s="95">
        <v>0.01</v>
      </c>
      <c r="M44" s="95">
        <v>0.01</v>
      </c>
      <c r="N44" s="95">
        <v>0.01</v>
      </c>
      <c r="O44" s="95">
        <v>0.01</v>
      </c>
      <c r="P44" s="95">
        <v>0.02</v>
      </c>
      <c r="Q44" s="95">
        <v>0.01</v>
      </c>
      <c r="R44" s="95">
        <v>0.01</v>
      </c>
      <c r="S44" s="95">
        <v>0.01</v>
      </c>
      <c r="T44" s="95">
        <v>0.01</v>
      </c>
      <c r="U44" s="95">
        <v>0</v>
      </c>
      <c r="V44" s="95">
        <v>0.44</v>
      </c>
      <c r="W44" s="95">
        <v>0.44</v>
      </c>
      <c r="X44" s="95">
        <v>0.1</v>
      </c>
      <c r="Y44" s="96">
        <v>0.1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0.04</v>
      </c>
      <c r="I45" s="95">
        <v>0.04</v>
      </c>
      <c r="J45" s="95">
        <v>0.01</v>
      </c>
      <c r="K45" s="95">
        <v>0.01</v>
      </c>
      <c r="L45" s="95">
        <v>0.01</v>
      </c>
      <c r="M45" s="95">
        <v>0.01</v>
      </c>
      <c r="N45" s="95">
        <v>0.01</v>
      </c>
      <c r="O45" s="95">
        <v>0.01</v>
      </c>
      <c r="P45" s="95">
        <v>0.02</v>
      </c>
      <c r="Q45" s="95">
        <v>0.01</v>
      </c>
      <c r="R45" s="95">
        <v>0.01</v>
      </c>
      <c r="S45" s="95">
        <v>0.01</v>
      </c>
      <c r="T45" s="95">
        <v>0.01</v>
      </c>
      <c r="U45" s="95">
        <v>0</v>
      </c>
      <c r="V45" s="95">
        <v>0.44</v>
      </c>
      <c r="W45" s="95">
        <v>0.44</v>
      </c>
      <c r="X45" s="95">
        <v>0.1</v>
      </c>
      <c r="Y45" s="96">
        <v>0.1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4.54</v>
      </c>
      <c r="I50" s="111">
        <v>4.76</v>
      </c>
      <c r="J50" s="111">
        <v>5.3</v>
      </c>
      <c r="K50" s="111">
        <v>5.18</v>
      </c>
      <c r="L50" s="111">
        <v>4.88</v>
      </c>
      <c r="M50" s="111">
        <v>4.41</v>
      </c>
      <c r="N50" s="111">
        <v>4.21</v>
      </c>
      <c r="O50" s="111">
        <v>4.32</v>
      </c>
      <c r="P50" s="111">
        <v>4.42</v>
      </c>
      <c r="Q50" s="111">
        <v>4.16</v>
      </c>
      <c r="R50" s="111">
        <v>5.29</v>
      </c>
      <c r="S50" s="111">
        <v>5.64</v>
      </c>
      <c r="T50" s="111">
        <v>4.97</v>
      </c>
      <c r="U50" s="111">
        <v>5.04</v>
      </c>
      <c r="V50" s="111">
        <v>4.8499999999999996</v>
      </c>
      <c r="W50" s="111">
        <v>5.37</v>
      </c>
      <c r="X50" s="111">
        <v>5.97</v>
      </c>
      <c r="Y50" s="112">
        <v>5.78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2.72</v>
      </c>
      <c r="I58" s="122">
        <v>2.63</v>
      </c>
      <c r="J58" s="122">
        <v>2.83</v>
      </c>
      <c r="K58" s="122">
        <v>2.89</v>
      </c>
      <c r="L58" s="122">
        <v>2.91</v>
      </c>
      <c r="M58" s="122">
        <v>2.5299999999999998</v>
      </c>
      <c r="N58" s="122">
        <v>2.5299999999999998</v>
      </c>
      <c r="O58" s="122">
        <v>2.5099999999999998</v>
      </c>
      <c r="P58" s="122">
        <v>2.4900000000000002</v>
      </c>
      <c r="Q58" s="122">
        <v>2.41</v>
      </c>
      <c r="R58" s="122">
        <v>2.81</v>
      </c>
      <c r="S58" s="122">
        <v>3.01</v>
      </c>
      <c r="T58" s="122">
        <v>2.68</v>
      </c>
      <c r="U58" s="122">
        <v>2.69</v>
      </c>
      <c r="V58" s="122">
        <v>2.59</v>
      </c>
      <c r="W58" s="122">
        <v>2.84</v>
      </c>
      <c r="X58" s="122">
        <v>3.08</v>
      </c>
      <c r="Y58" s="123">
        <v>2.99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1.82</v>
      </c>
      <c r="I59" s="122">
        <v>2.13</v>
      </c>
      <c r="J59" s="122">
        <v>2.4700000000000002</v>
      </c>
      <c r="K59" s="122">
        <v>2.29</v>
      </c>
      <c r="L59" s="122">
        <v>1.97</v>
      </c>
      <c r="M59" s="122">
        <v>1.88</v>
      </c>
      <c r="N59" s="122">
        <v>1.67</v>
      </c>
      <c r="O59" s="122">
        <v>1.81</v>
      </c>
      <c r="P59" s="122">
        <v>1.93</v>
      </c>
      <c r="Q59" s="122">
        <v>1.75</v>
      </c>
      <c r="R59" s="122">
        <v>2.48</v>
      </c>
      <c r="S59" s="122">
        <v>2.63</v>
      </c>
      <c r="T59" s="122">
        <v>2.29</v>
      </c>
      <c r="U59" s="122">
        <v>2.35</v>
      </c>
      <c r="V59" s="122">
        <v>2.2599999999999998</v>
      </c>
      <c r="W59" s="122">
        <v>2.52</v>
      </c>
      <c r="X59" s="122">
        <v>2.89</v>
      </c>
      <c r="Y59" s="123">
        <v>2.79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63.78</v>
      </c>
      <c r="I66" s="132">
        <v>62.76</v>
      </c>
      <c r="J66" s="132">
        <v>63.38</v>
      </c>
      <c r="K66" s="132">
        <v>63.84</v>
      </c>
      <c r="L66" s="132">
        <v>63.32</v>
      </c>
      <c r="M66" s="132">
        <v>64.12</v>
      </c>
      <c r="N66" s="132">
        <v>64.25</v>
      </c>
      <c r="O66" s="132">
        <v>63.82</v>
      </c>
      <c r="P66" s="132">
        <v>64.040000000000006</v>
      </c>
      <c r="Q66" s="132">
        <v>64.09</v>
      </c>
      <c r="R66" s="132">
        <v>62.43</v>
      </c>
      <c r="S66" s="132">
        <v>62.28</v>
      </c>
      <c r="T66" s="132">
        <v>62.89</v>
      </c>
      <c r="U66" s="132">
        <v>61.09</v>
      </c>
      <c r="V66" s="132">
        <v>60.35</v>
      </c>
      <c r="W66" s="132">
        <v>60.21</v>
      </c>
      <c r="X66" s="132">
        <v>58.8</v>
      </c>
      <c r="Y66" s="133">
        <v>57.48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6.8</v>
      </c>
      <c r="I67" s="138">
        <v>6.7</v>
      </c>
      <c r="J67" s="138">
        <v>6.84</v>
      </c>
      <c r="K67" s="138">
        <v>6.88</v>
      </c>
      <c r="L67" s="138">
        <v>6.78</v>
      </c>
      <c r="M67" s="138">
        <v>6.82</v>
      </c>
      <c r="N67" s="138">
        <v>6.81</v>
      </c>
      <c r="O67" s="138">
        <v>6.77</v>
      </c>
      <c r="P67" s="138">
        <v>6.81</v>
      </c>
      <c r="Q67" s="138">
        <v>6.79</v>
      </c>
      <c r="R67" s="138">
        <v>6.73</v>
      </c>
      <c r="S67" s="138">
        <v>6.75</v>
      </c>
      <c r="T67" s="138">
        <v>6.74</v>
      </c>
      <c r="U67" s="138">
        <v>6.54</v>
      </c>
      <c r="V67" s="138">
        <v>6.47</v>
      </c>
      <c r="W67" s="138">
        <v>6.51</v>
      </c>
      <c r="X67" s="138">
        <v>6.39</v>
      </c>
      <c r="Y67" s="139">
        <v>6.23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0.9</v>
      </c>
      <c r="I68" s="142">
        <v>0.9</v>
      </c>
      <c r="J68" s="142">
        <v>0.9</v>
      </c>
      <c r="K68" s="142">
        <v>0.9</v>
      </c>
      <c r="L68" s="142">
        <v>0.9</v>
      </c>
      <c r="M68" s="142">
        <v>0.9</v>
      </c>
      <c r="N68" s="142">
        <v>0.9</v>
      </c>
      <c r="O68" s="142">
        <v>0.9</v>
      </c>
      <c r="P68" s="142">
        <v>0.9</v>
      </c>
      <c r="Q68" s="142">
        <v>0.9</v>
      </c>
      <c r="R68" s="142">
        <v>0.9</v>
      </c>
      <c r="S68" s="142">
        <v>0.9</v>
      </c>
      <c r="T68" s="142">
        <v>0.9</v>
      </c>
      <c r="U68" s="142">
        <v>0.9</v>
      </c>
      <c r="V68" s="142">
        <v>0.9</v>
      </c>
      <c r="W68" s="142">
        <v>0.9</v>
      </c>
      <c r="X68" s="142">
        <v>0.9</v>
      </c>
      <c r="Y68" s="142">
        <v>0.9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56.08</v>
      </c>
      <c r="I69" s="144">
        <v>55.15</v>
      </c>
      <c r="J69" s="144">
        <v>55.64</v>
      </c>
      <c r="K69" s="144">
        <v>56.06</v>
      </c>
      <c r="L69" s="144">
        <v>55.63</v>
      </c>
      <c r="M69" s="144">
        <v>56.4</v>
      </c>
      <c r="N69" s="144">
        <v>56.53</v>
      </c>
      <c r="O69" s="144">
        <v>56.14</v>
      </c>
      <c r="P69" s="144">
        <v>56.32</v>
      </c>
      <c r="Q69" s="144">
        <v>56.4</v>
      </c>
      <c r="R69" s="144">
        <v>54.81</v>
      </c>
      <c r="S69" s="144">
        <v>54.63</v>
      </c>
      <c r="T69" s="144">
        <v>55.25</v>
      </c>
      <c r="U69" s="144">
        <v>53.65</v>
      </c>
      <c r="V69" s="144">
        <v>52.98</v>
      </c>
      <c r="W69" s="144">
        <v>52.8</v>
      </c>
      <c r="X69" s="144">
        <v>51.51</v>
      </c>
      <c r="Y69" s="145">
        <v>50.36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51.3</v>
      </c>
      <c r="I70" s="148">
        <v>52.5</v>
      </c>
      <c r="J70" s="148">
        <v>52.5</v>
      </c>
      <c r="K70" s="148">
        <v>50.3</v>
      </c>
      <c r="L70" s="148">
        <v>46.9</v>
      </c>
      <c r="M70" s="148">
        <v>51.2</v>
      </c>
      <c r="N70" s="148">
        <v>52.2</v>
      </c>
      <c r="O70" s="148">
        <v>51.6</v>
      </c>
      <c r="P70" s="148">
        <v>51.6</v>
      </c>
      <c r="Q70" s="148">
        <v>51.4</v>
      </c>
      <c r="R70" s="148">
        <v>50.5</v>
      </c>
      <c r="S70" s="148">
        <v>49.5</v>
      </c>
      <c r="T70" s="148">
        <v>49.9</v>
      </c>
      <c r="U70" s="148">
        <v>48.7</v>
      </c>
      <c r="V70" s="148">
        <v>47.5</v>
      </c>
      <c r="W70" s="148">
        <v>47.2</v>
      </c>
      <c r="X70" s="148">
        <v>46.1</v>
      </c>
      <c r="Y70" s="149">
        <v>43.8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6</v>
      </c>
      <c r="I71" s="153">
        <v>5.56</v>
      </c>
      <c r="J71" s="153">
        <v>5.23</v>
      </c>
      <c r="K71" s="153">
        <v>5.03</v>
      </c>
      <c r="L71" s="153">
        <v>4.96</v>
      </c>
      <c r="M71" s="153">
        <v>5.0599999999999996</v>
      </c>
      <c r="N71" s="153">
        <v>5.28</v>
      </c>
      <c r="O71" s="153">
        <v>5.4</v>
      </c>
      <c r="P71" s="153">
        <v>5.47</v>
      </c>
      <c r="Q71" s="153">
        <v>5.53</v>
      </c>
      <c r="R71" s="153">
        <v>5.6</v>
      </c>
      <c r="S71" s="153">
        <v>5.71</v>
      </c>
      <c r="T71" s="153">
        <v>5.88</v>
      </c>
      <c r="U71" s="153">
        <v>6.11</v>
      </c>
      <c r="V71" s="153">
        <v>6.41</v>
      </c>
      <c r="W71" s="153">
        <v>6.79</v>
      </c>
      <c r="X71" s="153">
        <v>7.24</v>
      </c>
      <c r="Y71" s="154">
        <v>7.77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51.3</v>
      </c>
      <c r="I73" s="157">
        <v>52.5</v>
      </c>
      <c r="J73" s="157">
        <v>52.5</v>
      </c>
      <c r="K73" s="157">
        <v>50.3</v>
      </c>
      <c r="L73" s="157">
        <v>46.9</v>
      </c>
      <c r="M73" s="157">
        <v>51.2</v>
      </c>
      <c r="N73" s="157">
        <v>52.2</v>
      </c>
      <c r="O73" s="157">
        <v>51.6</v>
      </c>
      <c r="P73" s="157">
        <v>51.6</v>
      </c>
      <c r="Q73" s="157">
        <v>51.4</v>
      </c>
      <c r="R73" s="157">
        <v>50.5</v>
      </c>
      <c r="S73" s="157">
        <v>49.5</v>
      </c>
      <c r="T73" s="157">
        <v>49.9</v>
      </c>
      <c r="U73" s="157">
        <v>48.7</v>
      </c>
      <c r="V73" s="157">
        <v>47.5</v>
      </c>
      <c r="W73" s="157">
        <v>47.2</v>
      </c>
      <c r="X73" s="157">
        <v>46.1</v>
      </c>
      <c r="Y73" s="158">
        <v>43.8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4.78</v>
      </c>
      <c r="I74" s="164">
        <v>2.65</v>
      </c>
      <c r="J74" s="164">
        <v>3.14</v>
      </c>
      <c r="K74" s="164">
        <v>5.76</v>
      </c>
      <c r="L74" s="164">
        <v>8.73</v>
      </c>
      <c r="M74" s="164">
        <v>5.2</v>
      </c>
      <c r="N74" s="164">
        <v>4.33</v>
      </c>
      <c r="O74" s="164">
        <v>4.54</v>
      </c>
      <c r="P74" s="164">
        <v>4.72</v>
      </c>
      <c r="Q74" s="164">
        <v>5</v>
      </c>
      <c r="R74" s="164">
        <v>4.3099999999999996</v>
      </c>
      <c r="S74" s="164">
        <v>5.13</v>
      </c>
      <c r="T74" s="164">
        <v>5.35</v>
      </c>
      <c r="U74" s="164">
        <v>4.95</v>
      </c>
      <c r="V74" s="164">
        <v>5.48</v>
      </c>
      <c r="W74" s="164">
        <v>5.6</v>
      </c>
      <c r="X74" s="164">
        <v>5.41</v>
      </c>
      <c r="Y74" s="165">
        <v>6.56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51.3</v>
      </c>
      <c r="I75" s="148">
        <v>52.5</v>
      </c>
      <c r="J75" s="148">
        <v>52.5</v>
      </c>
      <c r="K75" s="148">
        <v>50.3</v>
      </c>
      <c r="L75" s="148">
        <v>46.9</v>
      </c>
      <c r="M75" s="148">
        <v>51.2</v>
      </c>
      <c r="N75" s="148">
        <v>52.2</v>
      </c>
      <c r="O75" s="148">
        <v>51.6</v>
      </c>
      <c r="P75" s="148">
        <v>51.6</v>
      </c>
      <c r="Q75" s="148">
        <v>51.4</v>
      </c>
      <c r="R75" s="148">
        <v>50.5</v>
      </c>
      <c r="S75" s="148">
        <v>49.5</v>
      </c>
      <c r="T75" s="148">
        <v>49.9</v>
      </c>
      <c r="U75" s="148">
        <v>48.7</v>
      </c>
      <c r="V75" s="148">
        <v>47.5</v>
      </c>
      <c r="W75" s="148">
        <v>47.2</v>
      </c>
      <c r="X75" s="148">
        <v>46.1</v>
      </c>
      <c r="Y75" s="149">
        <v>43.8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1900</v>
      </c>
      <c r="I76" s="246">
        <v>1900</v>
      </c>
      <c r="J76" s="246">
        <v>1900</v>
      </c>
      <c r="K76" s="246">
        <v>1900</v>
      </c>
      <c r="L76" s="246">
        <v>1900</v>
      </c>
      <c r="M76" s="246">
        <v>1900</v>
      </c>
      <c r="N76" s="246">
        <v>1900</v>
      </c>
      <c r="O76" s="246">
        <v>1900</v>
      </c>
      <c r="P76" s="246">
        <v>1900</v>
      </c>
      <c r="Q76" s="246">
        <v>1900</v>
      </c>
      <c r="R76" s="246">
        <v>1900</v>
      </c>
      <c r="S76" s="246">
        <v>1900</v>
      </c>
      <c r="T76" s="246">
        <v>1900</v>
      </c>
      <c r="U76" s="246">
        <v>1900</v>
      </c>
      <c r="V76" s="246">
        <v>1900</v>
      </c>
      <c r="W76" s="246">
        <v>1900</v>
      </c>
      <c r="X76" s="246">
        <v>1900</v>
      </c>
      <c r="Y76" s="246">
        <v>1900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7.27</v>
      </c>
      <c r="I80" s="181">
        <v>7.25</v>
      </c>
      <c r="J80" s="181">
        <v>7.5</v>
      </c>
      <c r="K80" s="181">
        <v>7.46</v>
      </c>
      <c r="L80" s="181">
        <v>7.52</v>
      </c>
      <c r="M80" s="181">
        <v>7.16</v>
      </c>
      <c r="N80" s="181">
        <v>7.33</v>
      </c>
      <c r="O80" s="181">
        <v>7.29</v>
      </c>
      <c r="P80" s="181">
        <v>7.29</v>
      </c>
      <c r="Q80" s="181">
        <v>7.4</v>
      </c>
      <c r="R80" s="181">
        <v>7.62</v>
      </c>
      <c r="S80" s="181">
        <v>7.67</v>
      </c>
      <c r="T80" s="181">
        <v>7.37</v>
      </c>
      <c r="U80" s="181">
        <v>7.44</v>
      </c>
      <c r="V80" s="181">
        <v>7.37</v>
      </c>
      <c r="W80" s="181">
        <v>7.59</v>
      </c>
      <c r="X80" s="181">
        <v>7.78</v>
      </c>
      <c r="Y80" s="182">
        <v>7.54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3.71</v>
      </c>
      <c r="I88" s="186">
        <v>3.71</v>
      </c>
      <c r="J88" s="186">
        <v>3.84</v>
      </c>
      <c r="K88" s="186">
        <v>3.75</v>
      </c>
      <c r="L88" s="186">
        <v>3.75</v>
      </c>
      <c r="M88" s="186">
        <v>3.6</v>
      </c>
      <c r="N88" s="186">
        <v>3.67</v>
      </c>
      <c r="O88" s="186">
        <v>3.66</v>
      </c>
      <c r="P88" s="186">
        <v>3.7</v>
      </c>
      <c r="Q88" s="186">
        <v>3.75</v>
      </c>
      <c r="R88" s="186">
        <v>3.81</v>
      </c>
      <c r="S88" s="186">
        <v>3.84</v>
      </c>
      <c r="T88" s="186">
        <v>3.76</v>
      </c>
      <c r="U88" s="186">
        <v>3.78</v>
      </c>
      <c r="V88" s="186">
        <v>3.74</v>
      </c>
      <c r="W88" s="186">
        <v>3.79</v>
      </c>
      <c r="X88" s="186">
        <v>3.86</v>
      </c>
      <c r="Y88" s="187">
        <v>3.78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3.57</v>
      </c>
      <c r="I89" s="186">
        <v>3.54</v>
      </c>
      <c r="J89" s="186">
        <v>3.66</v>
      </c>
      <c r="K89" s="186">
        <v>3.71</v>
      </c>
      <c r="L89" s="186">
        <v>3.77</v>
      </c>
      <c r="M89" s="186">
        <v>3.56</v>
      </c>
      <c r="N89" s="186">
        <v>3.67</v>
      </c>
      <c r="O89" s="186">
        <v>3.62</v>
      </c>
      <c r="P89" s="186">
        <v>3.59</v>
      </c>
      <c r="Q89" s="186">
        <v>3.65</v>
      </c>
      <c r="R89" s="186">
        <v>3.8</v>
      </c>
      <c r="S89" s="186">
        <v>3.83</v>
      </c>
      <c r="T89" s="186">
        <v>3.61</v>
      </c>
      <c r="U89" s="186">
        <v>3.66</v>
      </c>
      <c r="V89" s="186">
        <v>3.63</v>
      </c>
      <c r="W89" s="186">
        <v>3.8</v>
      </c>
      <c r="X89" s="186">
        <v>3.91</v>
      </c>
      <c r="Y89" s="187">
        <v>3.77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61.05</v>
      </c>
      <c r="I96" s="197">
        <v>60.26</v>
      </c>
      <c r="J96" s="197">
        <v>61.19</v>
      </c>
      <c r="K96" s="197">
        <v>61.55</v>
      </c>
      <c r="L96" s="197">
        <v>60.68</v>
      </c>
      <c r="M96" s="197">
        <v>61.37</v>
      </c>
      <c r="N96" s="197">
        <v>61.12</v>
      </c>
      <c r="O96" s="197">
        <v>60.85</v>
      </c>
      <c r="P96" s="197">
        <v>61.17</v>
      </c>
      <c r="Q96" s="197">
        <v>60.85</v>
      </c>
      <c r="R96" s="197">
        <v>60.11</v>
      </c>
      <c r="S96" s="197">
        <v>60.26</v>
      </c>
      <c r="T96" s="197">
        <v>60.49</v>
      </c>
      <c r="U96" s="197">
        <v>58.69</v>
      </c>
      <c r="V96" s="197">
        <v>57.83</v>
      </c>
      <c r="W96" s="197">
        <v>57.99</v>
      </c>
      <c r="X96" s="197">
        <v>56.99</v>
      </c>
      <c r="Y96" s="197">
        <v>55.72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6.8</v>
      </c>
      <c r="I97" s="201">
        <v>6.7</v>
      </c>
      <c r="J97" s="201">
        <v>6.84</v>
      </c>
      <c r="K97" s="201">
        <v>6.88</v>
      </c>
      <c r="L97" s="201">
        <v>6.78</v>
      </c>
      <c r="M97" s="201">
        <v>6.82</v>
      </c>
      <c r="N97" s="201">
        <v>6.81</v>
      </c>
      <c r="O97" s="201">
        <v>6.77</v>
      </c>
      <c r="P97" s="201">
        <v>6.81</v>
      </c>
      <c r="Q97" s="201">
        <v>6.79</v>
      </c>
      <c r="R97" s="201">
        <v>6.73</v>
      </c>
      <c r="S97" s="201">
        <v>6.75</v>
      </c>
      <c r="T97" s="201">
        <v>6.74</v>
      </c>
      <c r="U97" s="201">
        <v>6.54</v>
      </c>
      <c r="V97" s="201">
        <v>6.47</v>
      </c>
      <c r="W97" s="201">
        <v>6.51</v>
      </c>
      <c r="X97" s="201">
        <v>6.39</v>
      </c>
      <c r="Y97" s="202">
        <v>6.23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0.9</v>
      </c>
      <c r="I98" s="68">
        <v>0.9</v>
      </c>
      <c r="J98" s="68">
        <v>0.9</v>
      </c>
      <c r="K98" s="68">
        <v>0.9</v>
      </c>
      <c r="L98" s="68">
        <v>0.9</v>
      </c>
      <c r="M98" s="68">
        <v>0.9</v>
      </c>
      <c r="N98" s="68">
        <v>0.9</v>
      </c>
      <c r="O98" s="68">
        <v>0.9</v>
      </c>
      <c r="P98" s="68">
        <v>0.9</v>
      </c>
      <c r="Q98" s="68">
        <v>0.9</v>
      </c>
      <c r="R98" s="68">
        <v>0.9</v>
      </c>
      <c r="S98" s="68">
        <v>0.9</v>
      </c>
      <c r="T98" s="68">
        <v>0.9</v>
      </c>
      <c r="U98" s="68">
        <v>0.9</v>
      </c>
      <c r="V98" s="68">
        <v>0.9</v>
      </c>
      <c r="W98" s="68">
        <v>0.9</v>
      </c>
      <c r="X98" s="68">
        <v>0.9</v>
      </c>
      <c r="Y98" s="68">
        <v>0.9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53.35</v>
      </c>
      <c r="I99" s="206">
        <v>52.66</v>
      </c>
      <c r="J99" s="206">
        <v>53.45</v>
      </c>
      <c r="K99" s="206">
        <v>53.77</v>
      </c>
      <c r="L99" s="206">
        <v>53</v>
      </c>
      <c r="M99" s="206">
        <v>53.65</v>
      </c>
      <c r="N99" s="206">
        <v>53.41</v>
      </c>
      <c r="O99" s="206">
        <v>53.18</v>
      </c>
      <c r="P99" s="206">
        <v>53.45</v>
      </c>
      <c r="Q99" s="206">
        <v>53.16</v>
      </c>
      <c r="R99" s="206">
        <v>52.48</v>
      </c>
      <c r="S99" s="206">
        <v>52.61</v>
      </c>
      <c r="T99" s="206">
        <v>52.85</v>
      </c>
      <c r="U99" s="206">
        <v>51.24</v>
      </c>
      <c r="V99" s="206">
        <v>50.46</v>
      </c>
      <c r="W99" s="206">
        <v>50.58</v>
      </c>
      <c r="X99" s="206">
        <v>49.7</v>
      </c>
      <c r="Y99" s="207">
        <v>48.6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8">
        <v>53.9</v>
      </c>
      <c r="I100" s="148">
        <v>54.7</v>
      </c>
      <c r="J100" s="148">
        <v>55.2</v>
      </c>
      <c r="K100" s="148">
        <v>52.1</v>
      </c>
      <c r="L100" s="148">
        <v>48.8</v>
      </c>
      <c r="M100" s="148">
        <v>54.2</v>
      </c>
      <c r="N100" s="148">
        <v>54.3</v>
      </c>
      <c r="O100" s="148">
        <v>55.3</v>
      </c>
      <c r="P100" s="148">
        <v>54</v>
      </c>
      <c r="Q100" s="148">
        <v>52.9</v>
      </c>
      <c r="R100" s="148">
        <v>53.8</v>
      </c>
      <c r="S100" s="148">
        <v>51.6</v>
      </c>
      <c r="T100" s="148">
        <v>51</v>
      </c>
      <c r="U100" s="148">
        <v>50.3</v>
      </c>
      <c r="V100" s="148">
        <v>49.6</v>
      </c>
      <c r="W100" s="148">
        <v>49.4</v>
      </c>
      <c r="X100" s="148">
        <v>48.3</v>
      </c>
      <c r="Y100" s="149">
        <v>43.8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1.2</v>
      </c>
      <c r="I101" s="68">
        <v>1.2</v>
      </c>
      <c r="J101" s="68">
        <v>1.2</v>
      </c>
      <c r="K101" s="68">
        <v>1.2</v>
      </c>
      <c r="L101" s="68">
        <v>1.2</v>
      </c>
      <c r="M101" s="68">
        <v>1.2</v>
      </c>
      <c r="N101" s="68">
        <v>1.2</v>
      </c>
      <c r="O101" s="68">
        <v>1.2</v>
      </c>
      <c r="P101" s="68">
        <v>1.2</v>
      </c>
      <c r="Q101" s="68">
        <v>1.2</v>
      </c>
      <c r="R101" s="68">
        <v>1.2</v>
      </c>
      <c r="S101" s="68">
        <v>1.2</v>
      </c>
      <c r="T101" s="68">
        <v>1.2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52.7</v>
      </c>
      <c r="I102" s="206">
        <v>53.5</v>
      </c>
      <c r="J102" s="206">
        <v>54</v>
      </c>
      <c r="K102" s="206">
        <v>50.9</v>
      </c>
      <c r="L102" s="206">
        <v>47.6</v>
      </c>
      <c r="M102" s="206">
        <v>53</v>
      </c>
      <c r="N102" s="206">
        <v>53.1</v>
      </c>
      <c r="O102" s="206">
        <v>54.1</v>
      </c>
      <c r="P102" s="206">
        <v>52.8</v>
      </c>
      <c r="Q102" s="206">
        <v>51.7</v>
      </c>
      <c r="R102" s="206">
        <v>52.6</v>
      </c>
      <c r="S102" s="206">
        <v>50.4</v>
      </c>
      <c r="T102" s="206">
        <v>49.8</v>
      </c>
      <c r="U102" s="206">
        <v>50.3</v>
      </c>
      <c r="V102" s="206">
        <v>49.6</v>
      </c>
      <c r="W102" s="206">
        <v>49.4</v>
      </c>
      <c r="X102" s="206">
        <v>48.3</v>
      </c>
      <c r="Y102" s="207">
        <v>43.8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0.65</v>
      </c>
      <c r="I103" s="215">
        <v>-0.84</v>
      </c>
      <c r="J103" s="215">
        <v>-0.55000000000000004</v>
      </c>
      <c r="K103" s="215">
        <v>2.87</v>
      </c>
      <c r="L103" s="215">
        <v>5.4</v>
      </c>
      <c r="M103" s="215">
        <v>0.65</v>
      </c>
      <c r="N103" s="215">
        <v>0.31</v>
      </c>
      <c r="O103" s="215">
        <v>-0.92</v>
      </c>
      <c r="P103" s="215">
        <v>0.65</v>
      </c>
      <c r="Q103" s="215">
        <v>1.46</v>
      </c>
      <c r="R103" s="215">
        <v>-0.12</v>
      </c>
      <c r="S103" s="215">
        <v>2.21</v>
      </c>
      <c r="T103" s="215">
        <v>3.05</v>
      </c>
      <c r="U103" s="215">
        <v>0.94</v>
      </c>
      <c r="V103" s="215">
        <v>0.86</v>
      </c>
      <c r="W103" s="215">
        <v>1.18</v>
      </c>
      <c r="X103" s="215">
        <v>1.4</v>
      </c>
      <c r="Y103" s="216">
        <v>4.8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53.9</v>
      </c>
      <c r="I104" s="148">
        <v>54.7</v>
      </c>
      <c r="J104" s="148">
        <v>55.2</v>
      </c>
      <c r="K104" s="148">
        <v>52.1</v>
      </c>
      <c r="L104" s="148">
        <v>48.8</v>
      </c>
      <c r="M104" s="148">
        <v>54.2</v>
      </c>
      <c r="N104" s="148">
        <v>54.3</v>
      </c>
      <c r="O104" s="148">
        <v>55.3</v>
      </c>
      <c r="P104" s="148">
        <v>54</v>
      </c>
      <c r="Q104" s="148">
        <v>52.9</v>
      </c>
      <c r="R104" s="148">
        <v>53.8</v>
      </c>
      <c r="S104" s="148">
        <v>51.6</v>
      </c>
      <c r="T104" s="148">
        <v>51</v>
      </c>
      <c r="U104" s="148">
        <v>50.3</v>
      </c>
      <c r="V104" s="148">
        <v>49.6</v>
      </c>
      <c r="W104" s="148">
        <v>49.4</v>
      </c>
      <c r="X104" s="148">
        <v>48.3</v>
      </c>
      <c r="Y104" s="149">
        <v>43.8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1900</v>
      </c>
      <c r="I105" s="217">
        <v>1900</v>
      </c>
      <c r="J105" s="217">
        <v>1900</v>
      </c>
      <c r="K105" s="217">
        <v>1900</v>
      </c>
      <c r="L105" s="217">
        <v>1900</v>
      </c>
      <c r="M105" s="217">
        <v>1900</v>
      </c>
      <c r="N105" s="217">
        <v>1900</v>
      </c>
      <c r="O105" s="217">
        <v>1900</v>
      </c>
      <c r="P105" s="217">
        <v>1900</v>
      </c>
      <c r="Q105" s="217">
        <v>1900</v>
      </c>
      <c r="R105" s="217">
        <v>1900</v>
      </c>
      <c r="S105" s="217">
        <v>1900</v>
      </c>
      <c r="T105" s="217">
        <v>1900</v>
      </c>
      <c r="U105" s="217">
        <v>1900</v>
      </c>
      <c r="V105" s="217">
        <v>1900</v>
      </c>
      <c r="W105" s="217">
        <v>1900</v>
      </c>
      <c r="X105" s="217">
        <v>1900</v>
      </c>
      <c r="Y105" s="217">
        <v>1900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3.75</v>
      </c>
      <c r="I108" s="372">
        <v>3.75</v>
      </c>
      <c r="J108" s="372">
        <v>3.75</v>
      </c>
      <c r="K108" s="372">
        <v>3.75</v>
      </c>
      <c r="L108" s="372">
        <v>3.75</v>
      </c>
      <c r="M108" s="372">
        <v>3.75</v>
      </c>
      <c r="N108" s="372">
        <v>3.75</v>
      </c>
      <c r="O108" s="372">
        <v>3.75</v>
      </c>
      <c r="P108" s="372">
        <v>3.75</v>
      </c>
      <c r="Q108" s="372">
        <v>3.75</v>
      </c>
      <c r="R108" s="372">
        <v>3.75</v>
      </c>
      <c r="S108" s="372">
        <v>3.75</v>
      </c>
      <c r="T108" s="372">
        <v>3.75</v>
      </c>
      <c r="U108" s="372">
        <v>3.75</v>
      </c>
      <c r="V108" s="372">
        <v>3.75</v>
      </c>
      <c r="W108" s="372">
        <v>3.75</v>
      </c>
      <c r="X108" s="372">
        <v>3.75</v>
      </c>
      <c r="Y108" s="373">
        <v>3.75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3.81</v>
      </c>
      <c r="I109" s="372">
        <v>3.81</v>
      </c>
      <c r="J109" s="372">
        <v>3.81</v>
      </c>
      <c r="K109" s="372">
        <v>3.81</v>
      </c>
      <c r="L109" s="372">
        <v>3.81</v>
      </c>
      <c r="M109" s="372">
        <v>3.81</v>
      </c>
      <c r="N109" s="372">
        <v>3.81</v>
      </c>
      <c r="O109" s="372">
        <v>3.81</v>
      </c>
      <c r="P109" s="372">
        <v>3.81</v>
      </c>
      <c r="Q109" s="372">
        <v>3.81</v>
      </c>
      <c r="R109" s="372">
        <v>3.81</v>
      </c>
      <c r="S109" s="372">
        <v>3.81</v>
      </c>
      <c r="T109" s="372">
        <v>3.81</v>
      </c>
      <c r="U109" s="372">
        <v>3.81</v>
      </c>
      <c r="V109" s="372">
        <v>3.81</v>
      </c>
      <c r="W109" s="372">
        <v>3.81</v>
      </c>
      <c r="X109" s="372">
        <v>3.81</v>
      </c>
      <c r="Y109" s="373">
        <v>3.81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">
    <cfRule type="cellIs" dxfId="334" priority="21" operator="greaterThan">
      <formula>H$26</formula>
    </cfRule>
  </conditionalFormatting>
  <conditionalFormatting sqref="H81:Y87 H91:Y93 H95:Y95">
    <cfRule type="cellIs" dxfId="333" priority="24" operator="lessThan">
      <formula>H51</formula>
    </cfRule>
  </conditionalFormatting>
  <conditionalFormatting sqref="H33:Y38">
    <cfRule type="cellIs" dxfId="332" priority="20" operator="greaterThan">
      <formula>H14</formula>
    </cfRule>
  </conditionalFormatting>
  <conditionalFormatting sqref="H39:Y43">
    <cfRule type="cellIs" dxfId="331" priority="19" operator="greaterThan">
      <formula>H21</formula>
    </cfRule>
  </conditionalFormatting>
  <conditionalFormatting sqref="H44:Y44">
    <cfRule type="cellIs" dxfId="330" priority="18" operator="greaterThan">
      <formula>H26</formula>
    </cfRule>
  </conditionalFormatting>
  <conditionalFormatting sqref="H46:Y46">
    <cfRule type="cellIs" dxfId="329" priority="17" operator="greaterThan">
      <formula>H28</formula>
    </cfRule>
  </conditionalFormatting>
  <conditionalFormatting sqref="H51:Y51">
    <cfRule type="cellIs" dxfId="328" priority="16" operator="greaterThan">
      <formula>H12-H32</formula>
    </cfRule>
  </conditionalFormatting>
  <conditionalFormatting sqref="H52:Y57">
    <cfRule type="cellIs" dxfId="327" priority="15" operator="greaterThan">
      <formula>H14-H33</formula>
    </cfRule>
  </conditionalFormatting>
  <conditionalFormatting sqref="H58:Y63">
    <cfRule type="cellIs" dxfId="326" priority="14" operator="greaterThan">
      <formula>H21-H39</formula>
    </cfRule>
  </conditionalFormatting>
  <conditionalFormatting sqref="H65:Y65">
    <cfRule type="cellIs" dxfId="325" priority="13" operator="greaterThan">
      <formula>H28-H46</formula>
    </cfRule>
  </conditionalFormatting>
  <conditionalFormatting sqref="H81:Y81">
    <cfRule type="cellIs" dxfId="324" priority="12" operator="greaterThan">
      <formula>H12-H32</formula>
    </cfRule>
  </conditionalFormatting>
  <conditionalFormatting sqref="H82:Y87">
    <cfRule type="cellIs" dxfId="323" priority="11" operator="greaterThan">
      <formula>H14-H33</formula>
    </cfRule>
  </conditionalFormatting>
  <conditionalFormatting sqref="H88:Y93">
    <cfRule type="cellIs" dxfId="322" priority="10" operator="greaterThan">
      <formula>H21-H39</formula>
    </cfRule>
  </conditionalFormatting>
  <conditionalFormatting sqref="H95:Y95">
    <cfRule type="cellIs" dxfId="321" priority="9" operator="greaterThan">
      <formula>H28-H46</formula>
    </cfRule>
  </conditionalFormatting>
  <conditionalFormatting sqref="H100:Y100">
    <cfRule type="cellIs" dxfId="320" priority="8" operator="lessThan">
      <formula>H70</formula>
    </cfRule>
  </conditionalFormatting>
  <conditionalFormatting sqref="H101:Y101">
    <cfRule type="cellIs" dxfId="319" priority="7" operator="lessThan">
      <formula>H72</formula>
    </cfRule>
  </conditionalFormatting>
  <conditionalFormatting sqref="J3:L3">
    <cfRule type="containsBlanks" dxfId="318" priority="25">
      <formula>LEN(TRIM(J3))=0</formula>
    </cfRule>
  </conditionalFormatting>
  <conditionalFormatting sqref="H45:Y45">
    <cfRule type="cellIs" dxfId="317" priority="6" operator="greaterThan">
      <formula>H27</formula>
    </cfRule>
  </conditionalFormatting>
  <conditionalFormatting sqref="H64:Y64">
    <cfRule type="cellIs" dxfId="316" priority="5" operator="greaterThan">
      <formula>H27-H45</formula>
    </cfRule>
  </conditionalFormatting>
  <conditionalFormatting sqref="H32:Y32">
    <cfRule type="cellIs" dxfId="315" priority="2" operator="greaterThan">
      <formula>H12</formula>
    </cfRule>
  </conditionalFormatting>
  <conditionalFormatting sqref="I27:Y27">
    <cfRule type="cellIs" dxfId="314" priority="1" operator="greaterThan">
      <formula>I$26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109"/>
  <sheetViews>
    <sheetView topLeftCell="A85" workbookViewId="0">
      <selection activeCell="H17" sqref="H17"/>
    </sheetView>
  </sheetViews>
  <sheetFormatPr defaultColWidth="9.140625" defaultRowHeight="15" x14ac:dyDescent="0.25"/>
  <cols>
    <col min="8" max="25" width="12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155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15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183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 t="s">
        <v>179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-2292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>
        <v>63.13</v>
      </c>
      <c r="I12" s="57">
        <v>63.13</v>
      </c>
      <c r="J12" s="57">
        <v>63.13</v>
      </c>
      <c r="K12" s="57">
        <v>63.13</v>
      </c>
      <c r="L12" s="57">
        <v>63.13</v>
      </c>
      <c r="M12" s="57">
        <v>63.13</v>
      </c>
      <c r="N12" s="57">
        <v>63.13</v>
      </c>
      <c r="O12" s="57">
        <v>63.13</v>
      </c>
      <c r="P12" s="57">
        <v>63.13</v>
      </c>
      <c r="Q12" s="57">
        <v>63.13</v>
      </c>
      <c r="R12" s="57">
        <v>63.13</v>
      </c>
      <c r="S12" s="57">
        <v>63.13</v>
      </c>
      <c r="T12" s="57">
        <v>63.13</v>
      </c>
      <c r="U12" s="57">
        <v>63.13</v>
      </c>
      <c r="V12" s="57">
        <v>63.13</v>
      </c>
      <c r="W12" s="57">
        <v>63.13</v>
      </c>
      <c r="X12" s="57">
        <v>63.13</v>
      </c>
      <c r="Y12" s="58">
        <v>63.13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14.79</v>
      </c>
      <c r="I13" s="55">
        <v>14.79</v>
      </c>
      <c r="J13" s="55">
        <v>14.79</v>
      </c>
      <c r="K13" s="55">
        <v>14.79</v>
      </c>
      <c r="L13" s="55">
        <v>14.79</v>
      </c>
      <c r="M13" s="55">
        <v>14.79</v>
      </c>
      <c r="N13" s="55">
        <v>14.79</v>
      </c>
      <c r="O13" s="55">
        <v>14.79</v>
      </c>
      <c r="P13" s="55">
        <v>14.79</v>
      </c>
      <c r="Q13" s="55">
        <v>14.79</v>
      </c>
      <c r="R13" s="55">
        <v>14.79</v>
      </c>
      <c r="S13" s="55">
        <v>14.79</v>
      </c>
      <c r="T13" s="55">
        <v>14.79</v>
      </c>
      <c r="U13" s="55">
        <v>14.79</v>
      </c>
      <c r="V13" s="55">
        <v>14.79</v>
      </c>
      <c r="W13" s="55">
        <v>14.79</v>
      </c>
      <c r="X13" s="55">
        <v>14.79</v>
      </c>
      <c r="Y13" s="56">
        <v>14.79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</v>
      </c>
      <c r="G15" s="236">
        <v>0</v>
      </c>
      <c r="H15" s="49">
        <v>2.91</v>
      </c>
      <c r="I15" s="57">
        <v>2.91</v>
      </c>
      <c r="J15" s="57">
        <v>2.91</v>
      </c>
      <c r="K15" s="57">
        <v>2.91</v>
      </c>
      <c r="L15" s="57">
        <v>2.91</v>
      </c>
      <c r="M15" s="57">
        <v>2.91</v>
      </c>
      <c r="N15" s="57">
        <v>2.91</v>
      </c>
      <c r="O15" s="57">
        <v>2.91</v>
      </c>
      <c r="P15" s="57">
        <v>2.91</v>
      </c>
      <c r="Q15" s="57">
        <v>2.91</v>
      </c>
      <c r="R15" s="57">
        <v>2.91</v>
      </c>
      <c r="S15" s="57">
        <v>2.91</v>
      </c>
      <c r="T15" s="57">
        <v>2.91</v>
      </c>
      <c r="U15" s="57">
        <v>2.91</v>
      </c>
      <c r="V15" s="57">
        <v>2.91</v>
      </c>
      <c r="W15" s="57">
        <v>2.91</v>
      </c>
      <c r="X15" s="57">
        <v>2.91</v>
      </c>
      <c r="Y15" s="58">
        <v>2.91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</v>
      </c>
      <c r="G16" s="236">
        <v>0</v>
      </c>
      <c r="H16" s="49">
        <v>5.74</v>
      </c>
      <c r="I16" s="50">
        <v>5.74</v>
      </c>
      <c r="J16" s="50">
        <v>5.74</v>
      </c>
      <c r="K16" s="50">
        <v>5.74</v>
      </c>
      <c r="L16" s="50">
        <v>5.74</v>
      </c>
      <c r="M16" s="50">
        <v>5.74</v>
      </c>
      <c r="N16" s="50">
        <v>5.74</v>
      </c>
      <c r="O16" s="50">
        <v>5.74</v>
      </c>
      <c r="P16" s="50">
        <v>5.74</v>
      </c>
      <c r="Q16" s="50">
        <v>5.74</v>
      </c>
      <c r="R16" s="50">
        <v>5.74</v>
      </c>
      <c r="S16" s="50">
        <v>5.74</v>
      </c>
      <c r="T16" s="50">
        <v>5.74</v>
      </c>
      <c r="U16" s="50">
        <v>5.74</v>
      </c>
      <c r="V16" s="50">
        <v>5.74</v>
      </c>
      <c r="W16" s="50">
        <v>5.74</v>
      </c>
      <c r="X16" s="50">
        <v>5.74</v>
      </c>
      <c r="Y16" s="51">
        <v>5.74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49">
        <v>6.14</v>
      </c>
      <c r="I17" s="50">
        <v>6.14</v>
      </c>
      <c r="J17" s="50">
        <v>6.14</v>
      </c>
      <c r="K17" s="50">
        <v>6.14</v>
      </c>
      <c r="L17" s="50">
        <v>6.14</v>
      </c>
      <c r="M17" s="50">
        <v>6.14</v>
      </c>
      <c r="N17" s="50">
        <v>6.14</v>
      </c>
      <c r="O17" s="50">
        <v>6.14</v>
      </c>
      <c r="P17" s="50">
        <v>6.14</v>
      </c>
      <c r="Q17" s="50">
        <v>6.14</v>
      </c>
      <c r="R17" s="50">
        <v>6.14</v>
      </c>
      <c r="S17" s="50">
        <v>6.14</v>
      </c>
      <c r="T17" s="50">
        <v>6.14</v>
      </c>
      <c r="U17" s="50">
        <v>6.14</v>
      </c>
      <c r="V17" s="50">
        <v>6.14</v>
      </c>
      <c r="W17" s="50">
        <v>6.14</v>
      </c>
      <c r="X17" s="50">
        <v>6.14</v>
      </c>
      <c r="Y17" s="51">
        <v>6.14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16.2</v>
      </c>
      <c r="I20" s="55">
        <v>16.2</v>
      </c>
      <c r="J20" s="55">
        <v>16.2</v>
      </c>
      <c r="K20" s="55">
        <v>16.2</v>
      </c>
      <c r="L20" s="55">
        <v>16.2</v>
      </c>
      <c r="M20" s="55">
        <v>16.32</v>
      </c>
      <c r="N20" s="55">
        <v>16.32</v>
      </c>
      <c r="O20" s="55">
        <v>16.32</v>
      </c>
      <c r="P20" s="55">
        <v>16.32</v>
      </c>
      <c r="Q20" s="55">
        <v>16.47</v>
      </c>
      <c r="R20" s="55">
        <v>16.47</v>
      </c>
      <c r="S20" s="55">
        <v>16.47</v>
      </c>
      <c r="T20" s="55">
        <v>16.47</v>
      </c>
      <c r="U20" s="55">
        <v>16.66</v>
      </c>
      <c r="V20" s="55">
        <v>16.66</v>
      </c>
      <c r="W20" s="55">
        <v>16.66</v>
      </c>
      <c r="X20" s="55">
        <v>16.66</v>
      </c>
      <c r="Y20" s="56">
        <v>16.66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10.050000000000001</v>
      </c>
      <c r="I21" s="50">
        <v>10.050000000000001</v>
      </c>
      <c r="J21" s="50">
        <v>10.050000000000001</v>
      </c>
      <c r="K21" s="50">
        <v>10.050000000000001</v>
      </c>
      <c r="L21" s="50">
        <v>10.050000000000001</v>
      </c>
      <c r="M21" s="50">
        <v>10.119999999999999</v>
      </c>
      <c r="N21" s="50">
        <v>10.119999999999999</v>
      </c>
      <c r="O21" s="50">
        <v>10.119999999999999</v>
      </c>
      <c r="P21" s="50">
        <v>10.119999999999999</v>
      </c>
      <c r="Q21" s="50">
        <v>10.199999999999999</v>
      </c>
      <c r="R21" s="50">
        <v>10.199999999999999</v>
      </c>
      <c r="S21" s="50">
        <v>10.199999999999999</v>
      </c>
      <c r="T21" s="50">
        <v>10.199999999999999</v>
      </c>
      <c r="U21" s="50">
        <v>10.28</v>
      </c>
      <c r="V21" s="50">
        <v>10.28</v>
      </c>
      <c r="W21" s="50">
        <v>10.28</v>
      </c>
      <c r="X21" s="50">
        <v>10.28</v>
      </c>
      <c r="Y21" s="50">
        <v>10.28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6.15</v>
      </c>
      <c r="I23" s="57">
        <v>6.15</v>
      </c>
      <c r="J23" s="57">
        <v>6.15</v>
      </c>
      <c r="K23" s="57">
        <v>6.15</v>
      </c>
      <c r="L23" s="57">
        <v>6.15</v>
      </c>
      <c r="M23" s="57">
        <v>6.2</v>
      </c>
      <c r="N23" s="57">
        <v>6.2</v>
      </c>
      <c r="O23" s="57">
        <v>6.2</v>
      </c>
      <c r="P23" s="57">
        <v>6.2</v>
      </c>
      <c r="Q23" s="57">
        <v>6.27</v>
      </c>
      <c r="R23" s="57">
        <v>6.27</v>
      </c>
      <c r="S23" s="57">
        <v>6.27</v>
      </c>
      <c r="T23" s="57">
        <v>6.27</v>
      </c>
      <c r="U23" s="57">
        <v>6.38</v>
      </c>
      <c r="V23" s="57">
        <v>6.38</v>
      </c>
      <c r="W23" s="57">
        <v>6.38</v>
      </c>
      <c r="X23" s="57">
        <v>6.38</v>
      </c>
      <c r="Y23" s="58">
        <v>6.38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25.43</v>
      </c>
      <c r="I26" s="57">
        <v>25.43</v>
      </c>
      <c r="J26" s="57">
        <v>25.43</v>
      </c>
      <c r="K26" s="57">
        <v>25.43</v>
      </c>
      <c r="L26" s="57">
        <v>25.43</v>
      </c>
      <c r="M26" s="57">
        <v>25.43</v>
      </c>
      <c r="N26" s="57">
        <v>25.43</v>
      </c>
      <c r="O26" s="57">
        <v>25.43</v>
      </c>
      <c r="P26" s="57">
        <v>25.43</v>
      </c>
      <c r="Q26" s="57">
        <v>25.43</v>
      </c>
      <c r="R26" s="57">
        <v>25.43</v>
      </c>
      <c r="S26" s="57">
        <v>25.43</v>
      </c>
      <c r="T26" s="57">
        <v>25.43</v>
      </c>
      <c r="U26" s="57">
        <v>25.43</v>
      </c>
      <c r="V26" s="57">
        <v>25.43</v>
      </c>
      <c r="W26" s="57">
        <v>25.43</v>
      </c>
      <c r="X26" s="57">
        <v>25.43</v>
      </c>
      <c r="Y26" s="58">
        <v>25.43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49">
        <v>4.2</v>
      </c>
      <c r="I27" s="57">
        <v>4.2</v>
      </c>
      <c r="J27" s="57">
        <v>4.2</v>
      </c>
      <c r="K27" s="57">
        <v>4.2</v>
      </c>
      <c r="L27" s="57">
        <v>4.2</v>
      </c>
      <c r="M27" s="57">
        <v>4.2</v>
      </c>
      <c r="N27" s="57">
        <v>4.2</v>
      </c>
      <c r="O27" s="57">
        <v>4.2</v>
      </c>
      <c r="P27" s="57">
        <v>4.2</v>
      </c>
      <c r="Q27" s="57">
        <v>4.2</v>
      </c>
      <c r="R27" s="57">
        <v>4.2</v>
      </c>
      <c r="S27" s="57">
        <v>4.2</v>
      </c>
      <c r="T27" s="57">
        <v>4.2</v>
      </c>
      <c r="U27" s="57">
        <v>4.2</v>
      </c>
      <c r="V27" s="57">
        <v>4.2</v>
      </c>
      <c r="W27" s="57">
        <v>4.2</v>
      </c>
      <c r="X27" s="57">
        <v>4.2</v>
      </c>
      <c r="Y27" s="58">
        <v>4.2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7.98</v>
      </c>
      <c r="I28" s="69">
        <v>7.98</v>
      </c>
      <c r="J28" s="69">
        <v>7.98</v>
      </c>
      <c r="K28" s="69">
        <v>7.98</v>
      </c>
      <c r="L28" s="69">
        <v>7.98</v>
      </c>
      <c r="M28" s="69">
        <v>8.0500000000000007</v>
      </c>
      <c r="N28" s="69">
        <v>8.0500000000000007</v>
      </c>
      <c r="O28" s="69">
        <v>8.0500000000000007</v>
      </c>
      <c r="P28" s="69">
        <v>8.0500000000000007</v>
      </c>
      <c r="Q28" s="69">
        <v>7.94</v>
      </c>
      <c r="R28" s="69">
        <v>7.94</v>
      </c>
      <c r="S28" s="69">
        <v>7.94</v>
      </c>
      <c r="T28" s="69">
        <v>7.94</v>
      </c>
      <c r="U28" s="69">
        <v>7.94</v>
      </c>
      <c r="V28" s="69">
        <v>7.84</v>
      </c>
      <c r="W28" s="69">
        <v>7.84</v>
      </c>
      <c r="X28" s="69">
        <v>7.84</v>
      </c>
      <c r="Y28" s="70">
        <v>7.84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127.52</v>
      </c>
      <c r="I29" s="76">
        <v>127.52</v>
      </c>
      <c r="J29" s="76">
        <v>127.52</v>
      </c>
      <c r="K29" s="76">
        <v>127.52</v>
      </c>
      <c r="L29" s="76">
        <v>127.52</v>
      </c>
      <c r="M29" s="76">
        <v>127.72</v>
      </c>
      <c r="N29" s="76">
        <v>127.72</v>
      </c>
      <c r="O29" s="76">
        <v>127.72</v>
      </c>
      <c r="P29" s="76">
        <v>127.72</v>
      </c>
      <c r="Q29" s="76">
        <v>127.76</v>
      </c>
      <c r="R29" s="76">
        <v>127.76</v>
      </c>
      <c r="S29" s="76">
        <v>127.76</v>
      </c>
      <c r="T29" s="76">
        <v>127.76</v>
      </c>
      <c r="U29" s="76">
        <v>127.95</v>
      </c>
      <c r="V29" s="76">
        <v>127.85</v>
      </c>
      <c r="W29" s="76">
        <v>127.85</v>
      </c>
      <c r="X29" s="76">
        <v>127.85</v>
      </c>
      <c r="Y29" s="77">
        <v>127.85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3.83</v>
      </c>
      <c r="I31" s="85">
        <v>2.92</v>
      </c>
      <c r="J31" s="85">
        <v>2.92</v>
      </c>
      <c r="K31" s="85">
        <v>2.4900000000000002</v>
      </c>
      <c r="L31" s="85">
        <v>2.4900000000000002</v>
      </c>
      <c r="M31" s="85">
        <v>2.4900000000000002</v>
      </c>
      <c r="N31" s="85">
        <v>2.4900000000000002</v>
      </c>
      <c r="O31" s="85">
        <v>2.4900000000000002</v>
      </c>
      <c r="P31" s="85">
        <v>3.4</v>
      </c>
      <c r="Q31" s="85">
        <v>3.4</v>
      </c>
      <c r="R31" s="85">
        <v>6.09</v>
      </c>
      <c r="S31" s="85">
        <v>7.42</v>
      </c>
      <c r="T31" s="85">
        <v>8.7200000000000006</v>
      </c>
      <c r="U31" s="85">
        <v>10.210000000000001</v>
      </c>
      <c r="V31" s="85">
        <v>9.3000000000000007</v>
      </c>
      <c r="W31" s="85">
        <v>10.38</v>
      </c>
      <c r="X31" s="85">
        <v>11.27</v>
      </c>
      <c r="Y31" s="85">
        <v>12.92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2.25</v>
      </c>
      <c r="I32" s="90">
        <v>1.33</v>
      </c>
      <c r="J32" s="90">
        <v>1.33</v>
      </c>
      <c r="K32" s="90">
        <v>1.33</v>
      </c>
      <c r="L32" s="90">
        <v>1.33</v>
      </c>
      <c r="M32" s="90">
        <v>1.33</v>
      </c>
      <c r="N32" s="90">
        <v>1.33</v>
      </c>
      <c r="O32" s="90">
        <v>1.33</v>
      </c>
      <c r="P32" s="90">
        <v>2.2400000000000002</v>
      </c>
      <c r="Q32" s="90">
        <v>2.2400000000000002</v>
      </c>
      <c r="R32" s="90">
        <v>4.9400000000000004</v>
      </c>
      <c r="S32" s="90">
        <v>6.27</v>
      </c>
      <c r="T32" s="90">
        <v>7.57</v>
      </c>
      <c r="U32" s="90">
        <v>8.48</v>
      </c>
      <c r="V32" s="90">
        <v>7.57</v>
      </c>
      <c r="W32" s="90">
        <v>8.65</v>
      </c>
      <c r="X32" s="90">
        <v>9.5399999999999991</v>
      </c>
      <c r="Y32" s="91">
        <v>11.76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0.57999999999999996</v>
      </c>
      <c r="I34" s="95">
        <v>0.57999999999999996</v>
      </c>
      <c r="J34" s="95">
        <v>0.57999999999999996</v>
      </c>
      <c r="K34" s="95">
        <v>0.57999999999999996</v>
      </c>
      <c r="L34" s="95">
        <v>0.57999999999999996</v>
      </c>
      <c r="M34" s="95">
        <v>0.57999999999999996</v>
      </c>
      <c r="N34" s="95">
        <v>0.57999999999999996</v>
      </c>
      <c r="O34" s="95">
        <v>0.57999999999999996</v>
      </c>
      <c r="P34" s="95">
        <v>0.57999999999999996</v>
      </c>
      <c r="Q34" s="95">
        <v>0.57999999999999996</v>
      </c>
      <c r="R34" s="95">
        <v>0.57999999999999996</v>
      </c>
      <c r="S34" s="95">
        <v>0.57999999999999996</v>
      </c>
      <c r="T34" s="95">
        <v>0.57999999999999996</v>
      </c>
      <c r="U34" s="95">
        <v>1.1599999999999999</v>
      </c>
      <c r="V34" s="95">
        <v>1.1599999999999999</v>
      </c>
      <c r="W34" s="95">
        <v>1.1599999999999999</v>
      </c>
      <c r="X34" s="95">
        <v>1.1599999999999999</v>
      </c>
      <c r="Y34" s="96">
        <v>0.57999999999999996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0.86</v>
      </c>
      <c r="I35" s="95">
        <v>0.86</v>
      </c>
      <c r="J35" s="95">
        <v>0.86</v>
      </c>
      <c r="K35" s="95">
        <v>0.43</v>
      </c>
      <c r="L35" s="95">
        <v>0.43</v>
      </c>
      <c r="M35" s="95">
        <v>0.43</v>
      </c>
      <c r="N35" s="95">
        <v>0.43</v>
      </c>
      <c r="O35" s="95">
        <v>0.43</v>
      </c>
      <c r="P35" s="95">
        <v>0.43</v>
      </c>
      <c r="Q35" s="95">
        <v>0.43</v>
      </c>
      <c r="R35" s="95">
        <v>0.43</v>
      </c>
      <c r="S35" s="95">
        <v>0.43</v>
      </c>
      <c r="T35" s="95">
        <v>0.43</v>
      </c>
      <c r="U35" s="95">
        <v>0.43</v>
      </c>
      <c r="V35" s="95">
        <v>0.43</v>
      </c>
      <c r="W35" s="95">
        <v>0.43</v>
      </c>
      <c r="X35" s="95">
        <v>0.43</v>
      </c>
      <c r="Y35" s="96">
        <v>0.43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6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0.15</v>
      </c>
      <c r="I46" s="69">
        <v>0.15</v>
      </c>
      <c r="J46" s="69">
        <v>0.15</v>
      </c>
      <c r="K46" s="69">
        <v>0.15</v>
      </c>
      <c r="L46" s="69">
        <v>0.15</v>
      </c>
      <c r="M46" s="69">
        <v>0.15</v>
      </c>
      <c r="N46" s="69">
        <v>0.15</v>
      </c>
      <c r="O46" s="69">
        <v>0.15</v>
      </c>
      <c r="P46" s="69">
        <v>0.15</v>
      </c>
      <c r="Q46" s="69">
        <v>0.15</v>
      </c>
      <c r="R46" s="69">
        <v>0.15</v>
      </c>
      <c r="S46" s="69">
        <v>0.15</v>
      </c>
      <c r="T46" s="69">
        <v>0.15</v>
      </c>
      <c r="U46" s="69">
        <v>0.15</v>
      </c>
      <c r="V46" s="69">
        <v>0.15</v>
      </c>
      <c r="W46" s="69">
        <v>0.15</v>
      </c>
      <c r="X46" s="69">
        <v>0.15</v>
      </c>
      <c r="Y46" s="70">
        <v>0.15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29.01</v>
      </c>
      <c r="I50" s="111">
        <v>27.92</v>
      </c>
      <c r="J50" s="111">
        <v>26.81</v>
      </c>
      <c r="K50" s="111">
        <v>26.05</v>
      </c>
      <c r="L50" s="111">
        <v>25.98</v>
      </c>
      <c r="M50" s="111">
        <v>25.96</v>
      </c>
      <c r="N50" s="111">
        <v>25.63</v>
      </c>
      <c r="O50" s="111">
        <v>26.08</v>
      </c>
      <c r="P50" s="111">
        <v>26.07</v>
      </c>
      <c r="Q50" s="111">
        <v>26.48</v>
      </c>
      <c r="R50" s="111">
        <v>26.52</v>
      </c>
      <c r="S50" s="111">
        <v>27.14</v>
      </c>
      <c r="T50" s="111">
        <v>27.11</v>
      </c>
      <c r="U50" s="111">
        <v>26.88</v>
      </c>
      <c r="V50" s="111">
        <v>28.05</v>
      </c>
      <c r="W50" s="111">
        <v>28.36</v>
      </c>
      <c r="X50" s="111">
        <v>28.55</v>
      </c>
      <c r="Y50" s="112">
        <v>27.68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4.2</v>
      </c>
      <c r="I51" s="118">
        <v>3.86</v>
      </c>
      <c r="J51" s="118">
        <v>3.02</v>
      </c>
      <c r="K51" s="118">
        <v>2.5099999999999998</v>
      </c>
      <c r="L51" s="118">
        <v>2.16</v>
      </c>
      <c r="M51" s="118">
        <v>1.86</v>
      </c>
      <c r="N51" s="118">
        <v>1.75</v>
      </c>
      <c r="O51" s="118">
        <v>1.7</v>
      </c>
      <c r="P51" s="118">
        <v>1.74</v>
      </c>
      <c r="Q51" s="118">
        <v>1.9</v>
      </c>
      <c r="R51" s="118">
        <v>1.92</v>
      </c>
      <c r="S51" s="118">
        <v>1.96</v>
      </c>
      <c r="T51" s="118">
        <v>1.88</v>
      </c>
      <c r="U51" s="118">
        <v>1.92</v>
      </c>
      <c r="V51" s="118">
        <v>2.4</v>
      </c>
      <c r="W51" s="118">
        <v>2.31</v>
      </c>
      <c r="X51" s="118">
        <v>2.77</v>
      </c>
      <c r="Y51" s="119">
        <v>2.2000000000000002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0.33</v>
      </c>
      <c r="I53" s="57">
        <v>0.33</v>
      </c>
      <c r="J53" s="57">
        <v>0.33</v>
      </c>
      <c r="K53" s="57">
        <v>0.33</v>
      </c>
      <c r="L53" s="57">
        <v>0.33</v>
      </c>
      <c r="M53" s="57">
        <v>0.45</v>
      </c>
      <c r="N53" s="57">
        <v>0.45</v>
      </c>
      <c r="O53" s="57">
        <v>0.45</v>
      </c>
      <c r="P53" s="57">
        <v>0.45</v>
      </c>
      <c r="Q53" s="57">
        <v>0.45</v>
      </c>
      <c r="R53" s="57">
        <v>0.45</v>
      </c>
      <c r="S53" s="57">
        <v>0.45</v>
      </c>
      <c r="T53" s="57">
        <v>0.45</v>
      </c>
      <c r="U53" s="57">
        <v>0.23</v>
      </c>
      <c r="V53" s="57">
        <v>0.23</v>
      </c>
      <c r="W53" s="57">
        <v>0.23</v>
      </c>
      <c r="X53" s="57">
        <v>0.23</v>
      </c>
      <c r="Y53" s="58">
        <v>0.41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0.38</v>
      </c>
      <c r="I54" s="57">
        <v>0.38</v>
      </c>
      <c r="J54" s="57">
        <v>0.38</v>
      </c>
      <c r="K54" s="57">
        <v>0.4</v>
      </c>
      <c r="L54" s="57">
        <v>0.4</v>
      </c>
      <c r="M54" s="57">
        <v>0.42</v>
      </c>
      <c r="N54" s="57">
        <v>0.42</v>
      </c>
      <c r="O54" s="57">
        <v>0.42</v>
      </c>
      <c r="P54" s="57">
        <v>0.42</v>
      </c>
      <c r="Q54" s="57">
        <v>0.42</v>
      </c>
      <c r="R54" s="57">
        <v>0.42</v>
      </c>
      <c r="S54" s="57">
        <v>0.42</v>
      </c>
      <c r="T54" s="57">
        <v>0.42</v>
      </c>
      <c r="U54" s="57">
        <v>0.42</v>
      </c>
      <c r="V54" s="57">
        <v>0.42</v>
      </c>
      <c r="W54" s="57">
        <v>0.42</v>
      </c>
      <c r="X54" s="57">
        <v>0.42</v>
      </c>
      <c r="Y54" s="58">
        <v>0.42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0.48</v>
      </c>
      <c r="I55" s="57">
        <v>0.48</v>
      </c>
      <c r="J55" s="57">
        <v>0.48</v>
      </c>
      <c r="K55" s="57">
        <v>0.48</v>
      </c>
      <c r="L55" s="57">
        <v>0.48</v>
      </c>
      <c r="M55" s="57">
        <v>0.56000000000000005</v>
      </c>
      <c r="N55" s="57">
        <v>0.56000000000000005</v>
      </c>
      <c r="O55" s="57">
        <v>0.56000000000000005</v>
      </c>
      <c r="P55" s="57">
        <v>0.56000000000000005</v>
      </c>
      <c r="Q55" s="57">
        <v>0.56000000000000005</v>
      </c>
      <c r="R55" s="57">
        <v>0.56000000000000005</v>
      </c>
      <c r="S55" s="57">
        <v>0.56000000000000005</v>
      </c>
      <c r="T55" s="57">
        <v>0.56000000000000005</v>
      </c>
      <c r="U55" s="57">
        <v>0.56000000000000005</v>
      </c>
      <c r="V55" s="57">
        <v>0.56000000000000005</v>
      </c>
      <c r="W55" s="57">
        <v>0.56000000000000005</v>
      </c>
      <c r="X55" s="57">
        <v>0.56000000000000005</v>
      </c>
      <c r="Y55" s="58">
        <v>0.56000000000000005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7.47</v>
      </c>
      <c r="I58" s="122">
        <v>7.42</v>
      </c>
      <c r="J58" s="122">
        <v>7.42</v>
      </c>
      <c r="K58" s="122">
        <v>7.17</v>
      </c>
      <c r="L58" s="122">
        <v>7.19</v>
      </c>
      <c r="M58" s="122">
        <v>7.53</v>
      </c>
      <c r="N58" s="122">
        <v>7.41</v>
      </c>
      <c r="O58" s="122">
        <v>7.51</v>
      </c>
      <c r="P58" s="122">
        <v>7.69</v>
      </c>
      <c r="Q58" s="122">
        <v>7.49</v>
      </c>
      <c r="R58" s="122">
        <v>7.66</v>
      </c>
      <c r="S58" s="122">
        <v>8.1</v>
      </c>
      <c r="T58" s="122">
        <v>8.11</v>
      </c>
      <c r="U58" s="122">
        <v>7.64</v>
      </c>
      <c r="V58" s="122">
        <v>7.69</v>
      </c>
      <c r="W58" s="122">
        <v>7.82</v>
      </c>
      <c r="X58" s="122">
        <v>7.9</v>
      </c>
      <c r="Y58" s="123">
        <v>7.99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6.15</v>
      </c>
      <c r="I60" s="122">
        <v>6.15</v>
      </c>
      <c r="J60" s="122">
        <v>6.15</v>
      </c>
      <c r="K60" s="122">
        <v>6.15</v>
      </c>
      <c r="L60" s="122">
        <v>6.15</v>
      </c>
      <c r="M60" s="122">
        <v>6.2</v>
      </c>
      <c r="N60" s="122">
        <v>6.2</v>
      </c>
      <c r="O60" s="122">
        <v>6.2</v>
      </c>
      <c r="P60" s="122">
        <v>6.2</v>
      </c>
      <c r="Q60" s="122">
        <v>6.27</v>
      </c>
      <c r="R60" s="122">
        <v>6.27</v>
      </c>
      <c r="S60" s="122">
        <v>6.27</v>
      </c>
      <c r="T60" s="122">
        <v>6.27</v>
      </c>
      <c r="U60" s="122">
        <v>6.38</v>
      </c>
      <c r="V60" s="122">
        <v>6.37</v>
      </c>
      <c r="W60" s="122">
        <v>6.35</v>
      </c>
      <c r="X60" s="122">
        <v>6.2</v>
      </c>
      <c r="Y60" s="123">
        <v>5.23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9.94</v>
      </c>
      <c r="I63" s="57">
        <v>9.24</v>
      </c>
      <c r="J63" s="57">
        <v>8.9700000000000006</v>
      </c>
      <c r="K63" s="57">
        <v>8.94</v>
      </c>
      <c r="L63" s="57">
        <v>9.2100000000000009</v>
      </c>
      <c r="M63" s="57">
        <v>8.8699999999999992</v>
      </c>
      <c r="N63" s="57">
        <v>8.7799999999999994</v>
      </c>
      <c r="O63" s="57">
        <v>9.18</v>
      </c>
      <c r="P63" s="57">
        <v>8.9499999999999993</v>
      </c>
      <c r="Q63" s="57">
        <v>9.33</v>
      </c>
      <c r="R63" s="57">
        <v>9.18</v>
      </c>
      <c r="S63" s="57">
        <v>9.31</v>
      </c>
      <c r="T63" s="57">
        <v>9.3699999999999992</v>
      </c>
      <c r="U63" s="57">
        <v>9.67</v>
      </c>
      <c r="V63" s="57">
        <v>10.31</v>
      </c>
      <c r="W63" s="57">
        <v>10.62</v>
      </c>
      <c r="X63" s="57">
        <v>10.41</v>
      </c>
      <c r="Y63" s="58">
        <v>10.78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1.3</v>
      </c>
      <c r="I64" s="57">
        <v>1.3</v>
      </c>
      <c r="J64" s="57">
        <v>1.08</v>
      </c>
      <c r="K64" s="57">
        <v>1.08</v>
      </c>
      <c r="L64" s="57">
        <v>1.08</v>
      </c>
      <c r="M64" s="57">
        <v>1.02</v>
      </c>
      <c r="N64" s="57">
        <v>1.24</v>
      </c>
      <c r="O64" s="57">
        <v>1.24</v>
      </c>
      <c r="P64" s="57">
        <v>1.24</v>
      </c>
      <c r="Q64" s="57">
        <v>1.39</v>
      </c>
      <c r="R64" s="57">
        <v>1.39</v>
      </c>
      <c r="S64" s="57">
        <v>1.39</v>
      </c>
      <c r="T64" s="57">
        <v>1.39</v>
      </c>
      <c r="U64" s="57">
        <v>1.39</v>
      </c>
      <c r="V64" s="57">
        <v>1.39</v>
      </c>
      <c r="W64" s="57">
        <v>1.76</v>
      </c>
      <c r="X64" s="57">
        <v>1.55</v>
      </c>
      <c r="Y64" s="58">
        <v>2.33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0.05</v>
      </c>
      <c r="I65" s="57">
        <v>0.05</v>
      </c>
      <c r="J65" s="57">
        <v>0.05</v>
      </c>
      <c r="K65" s="57">
        <v>0.05</v>
      </c>
      <c r="L65" s="57">
        <v>0.05</v>
      </c>
      <c r="M65" s="57">
        <v>0.05</v>
      </c>
      <c r="N65" s="57">
        <v>0.05</v>
      </c>
      <c r="O65" s="57">
        <v>0.05</v>
      </c>
      <c r="P65" s="57">
        <v>0.05</v>
      </c>
      <c r="Q65" s="57">
        <v>0.05</v>
      </c>
      <c r="R65" s="57">
        <v>0.05</v>
      </c>
      <c r="S65" s="57">
        <v>0.05</v>
      </c>
      <c r="T65" s="57">
        <v>0.05</v>
      </c>
      <c r="U65" s="57">
        <v>0.05</v>
      </c>
      <c r="V65" s="57">
        <v>0.05</v>
      </c>
      <c r="W65" s="57">
        <v>0.05</v>
      </c>
      <c r="X65" s="57">
        <v>0.05</v>
      </c>
      <c r="Y65" s="58">
        <v>0.08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94.68</v>
      </c>
      <c r="I66" s="132">
        <v>96.69</v>
      </c>
      <c r="J66" s="132">
        <v>97.8</v>
      </c>
      <c r="K66" s="132">
        <v>98.98</v>
      </c>
      <c r="L66" s="132">
        <v>99.05</v>
      </c>
      <c r="M66" s="132">
        <v>99.28</v>
      </c>
      <c r="N66" s="132">
        <v>99.61</v>
      </c>
      <c r="O66" s="132">
        <v>99.15</v>
      </c>
      <c r="P66" s="132">
        <v>98.25</v>
      </c>
      <c r="Q66" s="132">
        <v>97.88</v>
      </c>
      <c r="R66" s="132">
        <v>95.15</v>
      </c>
      <c r="S66" s="132">
        <v>93.19</v>
      </c>
      <c r="T66" s="132">
        <v>91.92</v>
      </c>
      <c r="U66" s="132">
        <v>90.85</v>
      </c>
      <c r="V66" s="132">
        <v>90.5</v>
      </c>
      <c r="W66" s="132">
        <v>89.11</v>
      </c>
      <c r="X66" s="132">
        <v>88.03</v>
      </c>
      <c r="Y66" s="133">
        <v>87.25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9">
        <v>0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49">
        <v>1.5</v>
      </c>
      <c r="I68" s="57">
        <v>1.5</v>
      </c>
      <c r="J68" s="57">
        <v>1.5</v>
      </c>
      <c r="K68" s="57">
        <v>1.5</v>
      </c>
      <c r="L68" s="57">
        <v>1.5</v>
      </c>
      <c r="M68" s="57">
        <v>1.5</v>
      </c>
      <c r="N68" s="57">
        <v>1.5</v>
      </c>
      <c r="O68" s="57">
        <v>1.5</v>
      </c>
      <c r="P68" s="57">
        <v>1.5</v>
      </c>
      <c r="Q68" s="57">
        <v>1.5</v>
      </c>
      <c r="R68" s="57">
        <v>1.5</v>
      </c>
      <c r="S68" s="57">
        <v>1.5</v>
      </c>
      <c r="T68" s="57">
        <v>1.5</v>
      </c>
      <c r="U68" s="57">
        <v>1.5</v>
      </c>
      <c r="V68" s="57">
        <v>1.5</v>
      </c>
      <c r="W68" s="57">
        <v>1.5</v>
      </c>
      <c r="X68" s="57">
        <v>1.5</v>
      </c>
      <c r="Y68" s="58">
        <v>1.5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93.18</v>
      </c>
      <c r="I69" s="143">
        <v>95.19</v>
      </c>
      <c r="J69" s="143">
        <v>96.3</v>
      </c>
      <c r="K69" s="143">
        <v>97.48</v>
      </c>
      <c r="L69" s="143">
        <v>97.55</v>
      </c>
      <c r="M69" s="143">
        <v>97.78</v>
      </c>
      <c r="N69" s="143">
        <v>98.11</v>
      </c>
      <c r="O69" s="143">
        <v>97.65</v>
      </c>
      <c r="P69" s="143">
        <v>96.75</v>
      </c>
      <c r="Q69" s="143">
        <v>96.38</v>
      </c>
      <c r="R69" s="143">
        <v>93.65</v>
      </c>
      <c r="S69" s="143">
        <v>91.69</v>
      </c>
      <c r="T69" s="143">
        <v>90.42</v>
      </c>
      <c r="U69" s="143">
        <v>89.35</v>
      </c>
      <c r="V69" s="143">
        <v>89</v>
      </c>
      <c r="W69" s="143">
        <v>87.61</v>
      </c>
      <c r="X69" s="143">
        <v>86.53</v>
      </c>
      <c r="Y69" s="143">
        <v>85.75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79.650000000000006</v>
      </c>
      <c r="I70" s="148">
        <v>81.62</v>
      </c>
      <c r="J70" s="148">
        <v>83.11</v>
      </c>
      <c r="K70" s="148">
        <v>77.89</v>
      </c>
      <c r="L70" s="148">
        <v>75.819999999999993</v>
      </c>
      <c r="M70" s="148">
        <v>84.75</v>
      </c>
      <c r="N70" s="148">
        <v>84.36</v>
      </c>
      <c r="O70" s="148">
        <v>83.56</v>
      </c>
      <c r="P70" s="148">
        <v>82.23</v>
      </c>
      <c r="Q70" s="148">
        <v>80.64</v>
      </c>
      <c r="R70" s="148">
        <v>78.95</v>
      </c>
      <c r="S70" s="148">
        <v>77.62</v>
      </c>
      <c r="T70" s="148">
        <v>76</v>
      </c>
      <c r="U70" s="148">
        <v>74.27</v>
      </c>
      <c r="V70" s="148">
        <v>72.34</v>
      </c>
      <c r="W70" s="148">
        <v>69.989999999999995</v>
      </c>
      <c r="X70" s="148">
        <v>67.77</v>
      </c>
      <c r="Y70" s="149">
        <v>67.34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6.28</v>
      </c>
      <c r="I71" s="153">
        <v>5.74</v>
      </c>
      <c r="J71" s="153">
        <v>5.42</v>
      </c>
      <c r="K71" s="153">
        <v>5.35</v>
      </c>
      <c r="L71" s="153">
        <v>5.57</v>
      </c>
      <c r="M71" s="153">
        <v>5.01</v>
      </c>
      <c r="N71" s="153">
        <v>5.3</v>
      </c>
      <c r="O71" s="153">
        <v>5.54</v>
      </c>
      <c r="P71" s="153">
        <v>5.76</v>
      </c>
      <c r="Q71" s="153">
        <v>5.99</v>
      </c>
      <c r="R71" s="153">
        <v>6.24</v>
      </c>
      <c r="S71" s="153">
        <v>6.53</v>
      </c>
      <c r="T71" s="153">
        <v>6.89</v>
      </c>
      <c r="U71" s="153">
        <v>7.3</v>
      </c>
      <c r="V71" s="153">
        <v>7.79</v>
      </c>
      <c r="W71" s="153">
        <v>8.34</v>
      </c>
      <c r="X71" s="153">
        <v>8.9700000000000006</v>
      </c>
      <c r="Y71" s="154">
        <v>9.65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3.3</v>
      </c>
      <c r="I72" s="69">
        <v>3.3</v>
      </c>
      <c r="J72" s="69">
        <v>3.3</v>
      </c>
      <c r="K72" s="69">
        <v>3.3</v>
      </c>
      <c r="L72" s="69">
        <v>3.3</v>
      </c>
      <c r="M72" s="69">
        <v>3.3</v>
      </c>
      <c r="N72" s="69">
        <v>3.3</v>
      </c>
      <c r="O72" s="69">
        <v>3.3</v>
      </c>
      <c r="P72" s="69">
        <v>3.3</v>
      </c>
      <c r="Q72" s="69">
        <v>3.3</v>
      </c>
      <c r="R72" s="69">
        <v>3.3</v>
      </c>
      <c r="S72" s="69">
        <v>3.3</v>
      </c>
      <c r="T72" s="69">
        <v>3.3</v>
      </c>
      <c r="U72" s="69">
        <v>3.3</v>
      </c>
      <c r="V72" s="69">
        <v>3.3</v>
      </c>
      <c r="W72" s="69">
        <v>3.3</v>
      </c>
      <c r="X72" s="69">
        <v>3.3</v>
      </c>
      <c r="Y72" s="70">
        <v>3.3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76.349999999999994</v>
      </c>
      <c r="I73" s="157">
        <v>78.319999999999993</v>
      </c>
      <c r="J73" s="157">
        <v>79.81</v>
      </c>
      <c r="K73" s="157">
        <v>74.59</v>
      </c>
      <c r="L73" s="157">
        <v>72.52</v>
      </c>
      <c r="M73" s="157">
        <v>81.45</v>
      </c>
      <c r="N73" s="157">
        <v>81.06</v>
      </c>
      <c r="O73" s="157">
        <v>80.260000000000005</v>
      </c>
      <c r="P73" s="157">
        <v>78.930000000000007</v>
      </c>
      <c r="Q73" s="157">
        <v>77.34</v>
      </c>
      <c r="R73" s="157">
        <v>75.650000000000006</v>
      </c>
      <c r="S73" s="157">
        <v>74.319999999999993</v>
      </c>
      <c r="T73" s="157">
        <v>72.7</v>
      </c>
      <c r="U73" s="157">
        <v>70.97</v>
      </c>
      <c r="V73" s="157">
        <v>69.040000000000006</v>
      </c>
      <c r="W73" s="157">
        <v>66.69</v>
      </c>
      <c r="X73" s="157">
        <v>64.47</v>
      </c>
      <c r="Y73" s="158">
        <v>64.040000000000006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16.829999999999998</v>
      </c>
      <c r="I74" s="164">
        <v>16.87</v>
      </c>
      <c r="J74" s="164">
        <v>16.48</v>
      </c>
      <c r="K74" s="164">
        <v>22.9</v>
      </c>
      <c r="L74" s="164">
        <v>25.03</v>
      </c>
      <c r="M74" s="164">
        <v>16.329999999999998</v>
      </c>
      <c r="N74" s="164">
        <v>17.05</v>
      </c>
      <c r="O74" s="164">
        <v>17.39</v>
      </c>
      <c r="P74" s="164">
        <v>17.82</v>
      </c>
      <c r="Q74" s="164">
        <v>19.04</v>
      </c>
      <c r="R74" s="164">
        <v>17.989999999999998</v>
      </c>
      <c r="S74" s="164">
        <v>17.38</v>
      </c>
      <c r="T74" s="164">
        <v>17.73</v>
      </c>
      <c r="U74" s="164">
        <v>18.38</v>
      </c>
      <c r="V74" s="164">
        <v>19.96</v>
      </c>
      <c r="W74" s="164">
        <v>20.91</v>
      </c>
      <c r="X74" s="164">
        <v>22.06</v>
      </c>
      <c r="Y74" s="165">
        <v>21.71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79.650000000000006</v>
      </c>
      <c r="I75" s="148">
        <v>81.62</v>
      </c>
      <c r="J75" s="148">
        <v>83.11</v>
      </c>
      <c r="K75" s="148">
        <v>77.89</v>
      </c>
      <c r="L75" s="148">
        <v>75.819999999999993</v>
      </c>
      <c r="M75" s="148">
        <v>84.75</v>
      </c>
      <c r="N75" s="148">
        <v>84.36</v>
      </c>
      <c r="O75" s="148">
        <v>83.56</v>
      </c>
      <c r="P75" s="148">
        <v>82.23</v>
      </c>
      <c r="Q75" s="148">
        <v>80.64</v>
      </c>
      <c r="R75" s="148">
        <v>78.95</v>
      </c>
      <c r="S75" s="148">
        <v>77.62</v>
      </c>
      <c r="T75" s="148">
        <v>76</v>
      </c>
      <c r="U75" s="148">
        <v>74.27</v>
      </c>
      <c r="V75" s="148">
        <v>72.34</v>
      </c>
      <c r="W75" s="148">
        <v>69.989999999999995</v>
      </c>
      <c r="X75" s="148">
        <v>67.77</v>
      </c>
      <c r="Y75" s="149">
        <v>67.34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 t="s">
        <v>184</v>
      </c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9"/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30.5</v>
      </c>
      <c r="I80" s="181">
        <v>29.3</v>
      </c>
      <c r="J80" s="181">
        <v>28.29</v>
      </c>
      <c r="K80" s="181">
        <v>27.8</v>
      </c>
      <c r="L80" s="181">
        <v>27.62</v>
      </c>
      <c r="M80" s="181">
        <v>27.61</v>
      </c>
      <c r="N80" s="181">
        <v>27.25</v>
      </c>
      <c r="O80" s="181">
        <v>27.33</v>
      </c>
      <c r="P80" s="181">
        <v>27.26</v>
      </c>
      <c r="Q80" s="181">
        <v>27.99</v>
      </c>
      <c r="R80" s="181">
        <v>27.99</v>
      </c>
      <c r="S80" s="181">
        <v>28.18</v>
      </c>
      <c r="T80" s="181">
        <v>28.05</v>
      </c>
      <c r="U80" s="181">
        <v>28.35</v>
      </c>
      <c r="V80" s="181">
        <v>29.53</v>
      </c>
      <c r="W80" s="181">
        <v>29.76</v>
      </c>
      <c r="X80" s="181">
        <v>30.12</v>
      </c>
      <c r="Y80" s="182">
        <v>30.28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4.2</v>
      </c>
      <c r="I81" s="148">
        <v>3.86</v>
      </c>
      <c r="J81" s="148">
        <v>3.02</v>
      </c>
      <c r="K81" s="148">
        <v>2.5099999999999998</v>
      </c>
      <c r="L81" s="148">
        <v>2.16</v>
      </c>
      <c r="M81" s="148">
        <v>1.86</v>
      </c>
      <c r="N81" s="148">
        <v>1.75</v>
      </c>
      <c r="O81" s="148">
        <v>1.7</v>
      </c>
      <c r="P81" s="148">
        <v>1.74</v>
      </c>
      <c r="Q81" s="148">
        <v>1.9</v>
      </c>
      <c r="R81" s="148">
        <v>1.92</v>
      </c>
      <c r="S81" s="148">
        <v>1.96</v>
      </c>
      <c r="T81" s="148">
        <v>1.88</v>
      </c>
      <c r="U81" s="148">
        <v>1.92</v>
      </c>
      <c r="V81" s="148">
        <v>2.4</v>
      </c>
      <c r="W81" s="148">
        <v>2.31</v>
      </c>
      <c r="X81" s="148">
        <v>2.77</v>
      </c>
      <c r="Y81" s="149">
        <v>2.2000000000000002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0.33</v>
      </c>
      <c r="I83" s="57">
        <v>0.33</v>
      </c>
      <c r="J83" s="57">
        <v>0.33</v>
      </c>
      <c r="K83" s="57">
        <v>0.33</v>
      </c>
      <c r="L83" s="57">
        <v>0.33</v>
      </c>
      <c r="M83" s="57">
        <v>0.45</v>
      </c>
      <c r="N83" s="57">
        <v>0.45</v>
      </c>
      <c r="O83" s="57">
        <v>0.45</v>
      </c>
      <c r="P83" s="57">
        <v>0.45</v>
      </c>
      <c r="Q83" s="57">
        <v>0.45</v>
      </c>
      <c r="R83" s="57">
        <v>0.45</v>
      </c>
      <c r="S83" s="57">
        <v>0.45</v>
      </c>
      <c r="T83" s="57">
        <v>0.45</v>
      </c>
      <c r="U83" s="57">
        <v>0.23</v>
      </c>
      <c r="V83" s="57">
        <v>0.23</v>
      </c>
      <c r="W83" s="57">
        <v>0.23</v>
      </c>
      <c r="X83" s="57">
        <v>0.23</v>
      </c>
      <c r="Y83" s="58">
        <v>0.41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0.38</v>
      </c>
      <c r="I84" s="57">
        <v>0.38</v>
      </c>
      <c r="J84" s="57">
        <v>0.38</v>
      </c>
      <c r="K84" s="57">
        <v>0.4</v>
      </c>
      <c r="L84" s="57">
        <v>0.4</v>
      </c>
      <c r="M84" s="57">
        <v>0.42</v>
      </c>
      <c r="N84" s="57">
        <v>0.42</v>
      </c>
      <c r="O84" s="57">
        <v>0.42</v>
      </c>
      <c r="P84" s="57">
        <v>0.42</v>
      </c>
      <c r="Q84" s="57">
        <v>0.42</v>
      </c>
      <c r="R84" s="57">
        <v>0.42</v>
      </c>
      <c r="S84" s="57">
        <v>0.42</v>
      </c>
      <c r="T84" s="57">
        <v>0.42</v>
      </c>
      <c r="U84" s="57">
        <v>0.42</v>
      </c>
      <c r="V84" s="57">
        <v>0.42</v>
      </c>
      <c r="W84" s="57">
        <v>0.42</v>
      </c>
      <c r="X84" s="57">
        <v>0.42</v>
      </c>
      <c r="Y84" s="58">
        <v>0.42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0.48</v>
      </c>
      <c r="I85" s="57">
        <v>0.48</v>
      </c>
      <c r="J85" s="57">
        <v>0.48</v>
      </c>
      <c r="K85" s="57">
        <v>0.48</v>
      </c>
      <c r="L85" s="57">
        <v>0.48</v>
      </c>
      <c r="M85" s="57">
        <v>0.56000000000000005</v>
      </c>
      <c r="N85" s="57">
        <v>0.56000000000000005</v>
      </c>
      <c r="O85" s="57">
        <v>0.56000000000000005</v>
      </c>
      <c r="P85" s="57">
        <v>0.56000000000000005</v>
      </c>
      <c r="Q85" s="57">
        <v>0.56000000000000005</v>
      </c>
      <c r="R85" s="57">
        <v>0.56000000000000005</v>
      </c>
      <c r="S85" s="57">
        <v>0.56000000000000005</v>
      </c>
      <c r="T85" s="57">
        <v>0.56000000000000005</v>
      </c>
      <c r="U85" s="57">
        <v>0.56000000000000005</v>
      </c>
      <c r="V85" s="57">
        <v>0.56000000000000005</v>
      </c>
      <c r="W85" s="57">
        <v>0.56000000000000005</v>
      </c>
      <c r="X85" s="57">
        <v>0.56000000000000005</v>
      </c>
      <c r="Y85" s="58">
        <v>0.56000000000000005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8.9600000000000009</v>
      </c>
      <c r="I88" s="186">
        <v>8.8000000000000007</v>
      </c>
      <c r="J88" s="186">
        <v>8.9</v>
      </c>
      <c r="K88" s="186">
        <v>8.92</v>
      </c>
      <c r="L88" s="186">
        <v>8.83</v>
      </c>
      <c r="M88" s="186">
        <v>9.19</v>
      </c>
      <c r="N88" s="186">
        <v>9.0299999999999994</v>
      </c>
      <c r="O88" s="186">
        <v>8.76</v>
      </c>
      <c r="P88" s="186">
        <v>8.8800000000000008</v>
      </c>
      <c r="Q88" s="186">
        <v>9</v>
      </c>
      <c r="R88" s="186">
        <v>9.1300000000000008</v>
      </c>
      <c r="S88" s="186">
        <v>9.15</v>
      </c>
      <c r="T88" s="186">
        <v>9.0500000000000007</v>
      </c>
      <c r="U88" s="186">
        <v>9.1</v>
      </c>
      <c r="V88" s="186">
        <v>9.16</v>
      </c>
      <c r="W88" s="186">
        <v>9.19</v>
      </c>
      <c r="X88" s="186">
        <v>9.3000000000000007</v>
      </c>
      <c r="Y88" s="187">
        <v>9.5399999999999991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6.15</v>
      </c>
      <c r="I90" s="186">
        <v>6.15</v>
      </c>
      <c r="J90" s="186">
        <v>6.15</v>
      </c>
      <c r="K90" s="186">
        <v>6.15</v>
      </c>
      <c r="L90" s="186">
        <v>6.15</v>
      </c>
      <c r="M90" s="186">
        <v>6.2</v>
      </c>
      <c r="N90" s="186">
        <v>6.2</v>
      </c>
      <c r="O90" s="186">
        <v>6.2</v>
      </c>
      <c r="P90" s="186">
        <v>6.2</v>
      </c>
      <c r="Q90" s="186">
        <v>6.27</v>
      </c>
      <c r="R90" s="186">
        <v>6.27</v>
      </c>
      <c r="S90" s="186">
        <v>6.27</v>
      </c>
      <c r="T90" s="186">
        <v>6.27</v>
      </c>
      <c r="U90" s="186">
        <v>6.38</v>
      </c>
      <c r="V90" s="186">
        <v>6.38</v>
      </c>
      <c r="W90" s="186">
        <v>6.38</v>
      </c>
      <c r="X90" s="186">
        <v>6.38</v>
      </c>
      <c r="Y90" s="187">
        <v>6.28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9.94</v>
      </c>
      <c r="I93" s="57">
        <v>9.24</v>
      </c>
      <c r="J93" s="57">
        <v>8.9700000000000006</v>
      </c>
      <c r="K93" s="57">
        <v>8.94</v>
      </c>
      <c r="L93" s="57">
        <v>9.2100000000000009</v>
      </c>
      <c r="M93" s="57">
        <v>8.8699999999999992</v>
      </c>
      <c r="N93" s="57">
        <v>8.7799999999999994</v>
      </c>
      <c r="O93" s="57">
        <v>9.18</v>
      </c>
      <c r="P93" s="57">
        <v>8.9499999999999993</v>
      </c>
      <c r="Q93" s="57">
        <v>9.33</v>
      </c>
      <c r="R93" s="57">
        <v>9.18</v>
      </c>
      <c r="S93" s="57">
        <v>9.31</v>
      </c>
      <c r="T93" s="57">
        <v>9.3699999999999992</v>
      </c>
      <c r="U93" s="57">
        <v>9.67</v>
      </c>
      <c r="V93" s="57">
        <v>10.31</v>
      </c>
      <c r="W93" s="57">
        <v>10.62</v>
      </c>
      <c r="X93" s="57">
        <v>10.41</v>
      </c>
      <c r="Y93" s="58">
        <v>10.78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1.3</v>
      </c>
      <c r="I94" s="57">
        <v>1.3</v>
      </c>
      <c r="J94" s="57">
        <v>1.08</v>
      </c>
      <c r="K94" s="57">
        <v>1.08</v>
      </c>
      <c r="L94" s="57">
        <v>1.08</v>
      </c>
      <c r="M94" s="57">
        <v>1.02</v>
      </c>
      <c r="N94" s="57">
        <v>1.24</v>
      </c>
      <c r="O94" s="57">
        <v>1.24</v>
      </c>
      <c r="P94" s="57">
        <v>1.24</v>
      </c>
      <c r="Q94" s="57">
        <v>1.39</v>
      </c>
      <c r="R94" s="57">
        <v>1.39</v>
      </c>
      <c r="S94" s="57">
        <v>1.39</v>
      </c>
      <c r="T94" s="57">
        <v>1.39</v>
      </c>
      <c r="U94" s="57">
        <v>1.39</v>
      </c>
      <c r="V94" s="57">
        <v>1.39</v>
      </c>
      <c r="W94" s="57">
        <v>1.76</v>
      </c>
      <c r="X94" s="57">
        <v>1.55</v>
      </c>
      <c r="Y94" s="58">
        <v>2.33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0.05</v>
      </c>
      <c r="I95" s="69">
        <v>0.05</v>
      </c>
      <c r="J95" s="69">
        <v>0.05</v>
      </c>
      <c r="K95" s="69">
        <v>0.05</v>
      </c>
      <c r="L95" s="69">
        <v>0.05</v>
      </c>
      <c r="M95" s="69">
        <v>0.05</v>
      </c>
      <c r="N95" s="69">
        <v>0.05</v>
      </c>
      <c r="O95" s="69">
        <v>0.05</v>
      </c>
      <c r="P95" s="69">
        <v>0.05</v>
      </c>
      <c r="Q95" s="69">
        <v>0.05</v>
      </c>
      <c r="R95" s="69">
        <v>0.05</v>
      </c>
      <c r="S95" s="69">
        <v>0.05</v>
      </c>
      <c r="T95" s="69">
        <v>0.05</v>
      </c>
      <c r="U95" s="69">
        <v>0.05</v>
      </c>
      <c r="V95" s="69">
        <v>0.05</v>
      </c>
      <c r="W95" s="69">
        <v>0.05</v>
      </c>
      <c r="X95" s="69">
        <v>0.05</v>
      </c>
      <c r="Y95" s="70">
        <v>0.08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93.2</v>
      </c>
      <c r="I96" s="197">
        <v>95.31</v>
      </c>
      <c r="J96" s="197">
        <v>96.32</v>
      </c>
      <c r="K96" s="197">
        <v>97.23</v>
      </c>
      <c r="L96" s="197">
        <v>97.41</v>
      </c>
      <c r="M96" s="197">
        <v>97.62</v>
      </c>
      <c r="N96" s="197">
        <v>97.98</v>
      </c>
      <c r="O96" s="197">
        <v>97.91</v>
      </c>
      <c r="P96" s="197">
        <v>97.06</v>
      </c>
      <c r="Q96" s="197">
        <v>96.37</v>
      </c>
      <c r="R96" s="197">
        <v>93.68</v>
      </c>
      <c r="S96" s="197">
        <v>92.15</v>
      </c>
      <c r="T96" s="197">
        <v>90.98</v>
      </c>
      <c r="U96" s="197">
        <v>89.39</v>
      </c>
      <c r="V96" s="197">
        <v>89.02</v>
      </c>
      <c r="W96" s="197">
        <v>87.7</v>
      </c>
      <c r="X96" s="197">
        <v>86.45</v>
      </c>
      <c r="Y96" s="197">
        <v>84.65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</v>
      </c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0</v>
      </c>
      <c r="T97" s="201">
        <v>0</v>
      </c>
      <c r="U97" s="201">
        <v>0</v>
      </c>
      <c r="V97" s="201">
        <v>0</v>
      </c>
      <c r="W97" s="201">
        <v>0</v>
      </c>
      <c r="X97" s="201">
        <v>0</v>
      </c>
      <c r="Y97" s="202">
        <v>0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1.5</v>
      </c>
      <c r="I98" s="69">
        <v>1.5</v>
      </c>
      <c r="J98" s="69">
        <v>1.5</v>
      </c>
      <c r="K98" s="69">
        <v>1.5</v>
      </c>
      <c r="L98" s="69">
        <v>1.5</v>
      </c>
      <c r="M98" s="69">
        <v>1.5</v>
      </c>
      <c r="N98" s="69">
        <v>1.5</v>
      </c>
      <c r="O98" s="69">
        <v>1.5</v>
      </c>
      <c r="P98" s="69">
        <v>1.5</v>
      </c>
      <c r="Q98" s="69">
        <v>1.5</v>
      </c>
      <c r="R98" s="69">
        <v>1.5</v>
      </c>
      <c r="S98" s="69">
        <v>1.5</v>
      </c>
      <c r="T98" s="69">
        <v>1.5</v>
      </c>
      <c r="U98" s="69">
        <v>1.5</v>
      </c>
      <c r="V98" s="69">
        <v>1.5</v>
      </c>
      <c r="W98" s="69">
        <v>1.5</v>
      </c>
      <c r="X98" s="69">
        <v>1.5</v>
      </c>
      <c r="Y98" s="69">
        <v>1.5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91.7</v>
      </c>
      <c r="I99" s="206">
        <v>93.81</v>
      </c>
      <c r="J99" s="206">
        <v>94.82</v>
      </c>
      <c r="K99" s="206">
        <v>95.73</v>
      </c>
      <c r="L99" s="206">
        <v>95.91</v>
      </c>
      <c r="M99" s="206">
        <v>96.12</v>
      </c>
      <c r="N99" s="206">
        <v>96.48</v>
      </c>
      <c r="O99" s="206">
        <v>96.41</v>
      </c>
      <c r="P99" s="206">
        <v>95.56</v>
      </c>
      <c r="Q99" s="206">
        <v>94.87</v>
      </c>
      <c r="R99" s="206">
        <v>92.18</v>
      </c>
      <c r="S99" s="206">
        <v>90.65</v>
      </c>
      <c r="T99" s="206">
        <v>89.48</v>
      </c>
      <c r="U99" s="206">
        <v>87.89</v>
      </c>
      <c r="V99" s="206">
        <v>87.52</v>
      </c>
      <c r="W99" s="206">
        <v>86.2</v>
      </c>
      <c r="X99" s="206">
        <v>84.95</v>
      </c>
      <c r="Y99" s="207">
        <v>83.15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93.01</v>
      </c>
      <c r="I100" s="148">
        <v>95.09</v>
      </c>
      <c r="J100" s="148">
        <v>95.85</v>
      </c>
      <c r="K100" s="148">
        <v>93.14</v>
      </c>
      <c r="L100" s="148">
        <v>91.49</v>
      </c>
      <c r="M100" s="148">
        <v>104.94</v>
      </c>
      <c r="N100" s="148">
        <v>105.71</v>
      </c>
      <c r="O100" s="148">
        <v>105.6</v>
      </c>
      <c r="P100" s="148">
        <v>96.7</v>
      </c>
      <c r="Q100" s="148">
        <v>98.72</v>
      </c>
      <c r="R100" s="148">
        <v>98.12</v>
      </c>
      <c r="S100" s="148">
        <v>99.98</v>
      </c>
      <c r="T100" s="148">
        <v>93.47</v>
      </c>
      <c r="U100" s="148">
        <v>90.56</v>
      </c>
      <c r="V100" s="148">
        <v>85.47</v>
      </c>
      <c r="W100" s="148">
        <v>83.1</v>
      </c>
      <c r="X100" s="148">
        <v>79.569999999999993</v>
      </c>
      <c r="Y100" s="149">
        <v>79.27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3.3</v>
      </c>
      <c r="I101" s="69">
        <v>3.3</v>
      </c>
      <c r="J101" s="69">
        <v>3.3</v>
      </c>
      <c r="K101" s="69">
        <v>3.3</v>
      </c>
      <c r="L101" s="69">
        <v>3.3</v>
      </c>
      <c r="M101" s="69">
        <v>3.3</v>
      </c>
      <c r="N101" s="69">
        <v>3.3</v>
      </c>
      <c r="O101" s="69">
        <v>3.3</v>
      </c>
      <c r="P101" s="69">
        <v>3.3</v>
      </c>
      <c r="Q101" s="69">
        <v>3.3</v>
      </c>
      <c r="R101" s="69">
        <v>3.3</v>
      </c>
      <c r="S101" s="69">
        <v>3.3</v>
      </c>
      <c r="T101" s="69">
        <v>3.3</v>
      </c>
      <c r="U101" s="69">
        <v>3.3</v>
      </c>
      <c r="V101" s="69">
        <v>3.3</v>
      </c>
      <c r="W101" s="69">
        <v>3.3</v>
      </c>
      <c r="X101" s="69">
        <v>3.3</v>
      </c>
      <c r="Y101" s="70">
        <v>3.3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89.71</v>
      </c>
      <c r="I102" s="206">
        <v>91.79</v>
      </c>
      <c r="J102" s="206">
        <v>92.55</v>
      </c>
      <c r="K102" s="206">
        <v>89.84</v>
      </c>
      <c r="L102" s="206">
        <v>88.19</v>
      </c>
      <c r="M102" s="206">
        <v>101.64</v>
      </c>
      <c r="N102" s="206">
        <v>102.41</v>
      </c>
      <c r="O102" s="206">
        <v>102.3</v>
      </c>
      <c r="P102" s="206">
        <v>93.4</v>
      </c>
      <c r="Q102" s="206">
        <v>95.42</v>
      </c>
      <c r="R102" s="206">
        <v>94.82</v>
      </c>
      <c r="S102" s="206">
        <v>96.68</v>
      </c>
      <c r="T102" s="206">
        <v>90.17</v>
      </c>
      <c r="U102" s="206">
        <v>87.26</v>
      </c>
      <c r="V102" s="206">
        <v>82.17</v>
      </c>
      <c r="W102" s="206">
        <v>79.8</v>
      </c>
      <c r="X102" s="206">
        <v>76.27</v>
      </c>
      <c r="Y102" s="207">
        <v>75.97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1.99</v>
      </c>
      <c r="I103" s="215">
        <v>2.02</v>
      </c>
      <c r="J103" s="215">
        <v>2.27</v>
      </c>
      <c r="K103" s="215">
        <v>5.89</v>
      </c>
      <c r="L103" s="215">
        <v>7.72</v>
      </c>
      <c r="M103" s="215">
        <v>-5.52</v>
      </c>
      <c r="N103" s="215">
        <v>-5.93</v>
      </c>
      <c r="O103" s="215">
        <v>-5.9</v>
      </c>
      <c r="P103" s="215">
        <v>2.16</v>
      </c>
      <c r="Q103" s="215">
        <v>-0.54</v>
      </c>
      <c r="R103" s="215">
        <v>-2.64</v>
      </c>
      <c r="S103" s="215">
        <v>-6.03</v>
      </c>
      <c r="T103" s="215">
        <v>-0.69</v>
      </c>
      <c r="U103" s="215">
        <v>0.63</v>
      </c>
      <c r="V103" s="215">
        <v>5.35</v>
      </c>
      <c r="W103" s="215">
        <v>6.4</v>
      </c>
      <c r="X103" s="215">
        <v>8.68</v>
      </c>
      <c r="Y103" s="216">
        <v>7.18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93.01</v>
      </c>
      <c r="I104" s="148">
        <v>95.09</v>
      </c>
      <c r="J104" s="148">
        <v>95.85</v>
      </c>
      <c r="K104" s="148">
        <v>93.14</v>
      </c>
      <c r="L104" s="148">
        <v>91.49</v>
      </c>
      <c r="M104" s="148">
        <v>104.94</v>
      </c>
      <c r="N104" s="148">
        <v>105.71</v>
      </c>
      <c r="O104" s="148">
        <v>105.6</v>
      </c>
      <c r="P104" s="148">
        <v>96.7</v>
      </c>
      <c r="Q104" s="148">
        <v>98.72</v>
      </c>
      <c r="R104" s="148">
        <v>98.12</v>
      </c>
      <c r="S104" s="148">
        <v>99.98</v>
      </c>
      <c r="T104" s="148">
        <v>93.47</v>
      </c>
      <c r="U104" s="148">
        <v>90.56</v>
      </c>
      <c r="V104" s="148">
        <v>85.47</v>
      </c>
      <c r="W104" s="148">
        <v>83.1</v>
      </c>
      <c r="X104" s="148">
        <v>79.569999999999993</v>
      </c>
      <c r="Y104" s="149">
        <v>79.27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81" t="s">
        <v>184</v>
      </c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9"/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9.1</v>
      </c>
      <c r="I108" s="372">
        <v>10.65</v>
      </c>
      <c r="J108" s="372">
        <v>10.65</v>
      </c>
      <c r="K108" s="372">
        <v>10.65</v>
      </c>
      <c r="L108" s="372">
        <v>10.65</v>
      </c>
      <c r="M108" s="372">
        <v>10.65</v>
      </c>
      <c r="N108" s="372">
        <v>10.65</v>
      </c>
      <c r="O108" s="372">
        <v>10.65</v>
      </c>
      <c r="P108" s="372">
        <v>10.65</v>
      </c>
      <c r="Q108" s="372">
        <v>10.65</v>
      </c>
      <c r="R108" s="372">
        <v>10.65</v>
      </c>
      <c r="S108" s="372">
        <v>10.65</v>
      </c>
      <c r="T108" s="372">
        <v>10.65</v>
      </c>
      <c r="U108" s="372">
        <v>10.65</v>
      </c>
      <c r="V108" s="372">
        <v>10.65</v>
      </c>
      <c r="W108" s="372">
        <v>10.65</v>
      </c>
      <c r="X108" s="372">
        <v>10.65</v>
      </c>
      <c r="Y108" s="373">
        <v>10.65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15.35</v>
      </c>
      <c r="I109" s="372">
        <v>15.7</v>
      </c>
      <c r="J109" s="372">
        <v>15.7</v>
      </c>
      <c r="K109" s="372">
        <v>15.7</v>
      </c>
      <c r="L109" s="372">
        <v>15.7</v>
      </c>
      <c r="M109" s="372">
        <v>15.7</v>
      </c>
      <c r="N109" s="372">
        <v>15.7</v>
      </c>
      <c r="O109" s="372">
        <v>15.7</v>
      </c>
      <c r="P109" s="372">
        <v>15.7</v>
      </c>
      <c r="Q109" s="372">
        <v>15.7</v>
      </c>
      <c r="R109" s="372">
        <v>15.7</v>
      </c>
      <c r="S109" s="372">
        <v>15.7</v>
      </c>
      <c r="T109" s="372">
        <v>15.7</v>
      </c>
      <c r="U109" s="372">
        <v>15.7</v>
      </c>
      <c r="V109" s="372">
        <v>15.7</v>
      </c>
      <c r="W109" s="372">
        <v>15.7</v>
      </c>
      <c r="X109" s="372">
        <v>15.7</v>
      </c>
      <c r="Y109" s="373">
        <v>15.7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81:Y87 H91:Y93 H95:Y95">
    <cfRule type="cellIs" dxfId="313" priority="28" operator="lessThan">
      <formula>H51</formula>
    </cfRule>
  </conditionalFormatting>
  <conditionalFormatting sqref="H32:Y32">
    <cfRule type="cellIs" dxfId="312" priority="25" operator="greaterThan">
      <formula>H12</formula>
    </cfRule>
  </conditionalFormatting>
  <conditionalFormatting sqref="H33:Y38">
    <cfRule type="cellIs" dxfId="311" priority="24" operator="greaterThan">
      <formula>H14</formula>
    </cfRule>
  </conditionalFormatting>
  <conditionalFormatting sqref="H39:Y43">
    <cfRule type="cellIs" dxfId="310" priority="23" operator="greaterThan">
      <formula>H21</formula>
    </cfRule>
  </conditionalFormatting>
  <conditionalFormatting sqref="H44:Y44">
    <cfRule type="cellIs" dxfId="309" priority="22" operator="greaterThan">
      <formula>H26</formula>
    </cfRule>
  </conditionalFormatting>
  <conditionalFormatting sqref="H46:Y46">
    <cfRule type="cellIs" dxfId="308" priority="21" operator="greaterThan">
      <formula>H28</formula>
    </cfRule>
  </conditionalFormatting>
  <conditionalFormatting sqref="H51:Y51">
    <cfRule type="cellIs" dxfId="307" priority="20" operator="greaterThan">
      <formula>H12-H32</formula>
    </cfRule>
  </conditionalFormatting>
  <conditionalFormatting sqref="H52:Y57">
    <cfRule type="cellIs" dxfId="306" priority="19" operator="greaterThan">
      <formula>H14-H33</formula>
    </cfRule>
  </conditionalFormatting>
  <conditionalFormatting sqref="H58:Y63">
    <cfRule type="cellIs" dxfId="305" priority="18" operator="greaterThan">
      <formula>H21-H39</formula>
    </cfRule>
  </conditionalFormatting>
  <conditionalFormatting sqref="H65:Y65">
    <cfRule type="cellIs" dxfId="304" priority="17" operator="greaterThan">
      <formula>H28-H46</formula>
    </cfRule>
  </conditionalFormatting>
  <conditionalFormatting sqref="H81:Y81">
    <cfRule type="cellIs" dxfId="303" priority="16" operator="greaterThan">
      <formula>H12-H32</formula>
    </cfRule>
  </conditionalFormatting>
  <conditionalFormatting sqref="H82:Y87">
    <cfRule type="cellIs" dxfId="302" priority="15" operator="greaterThan">
      <formula>H14-H33</formula>
    </cfRule>
  </conditionalFormatting>
  <conditionalFormatting sqref="H88:Y93">
    <cfRule type="cellIs" dxfId="301" priority="14" operator="greaterThan">
      <formula>H21-H39</formula>
    </cfRule>
  </conditionalFormatting>
  <conditionalFormatting sqref="H95:Y95">
    <cfRule type="cellIs" dxfId="300" priority="13" operator="greaterThan">
      <formula>H28-H46</formula>
    </cfRule>
  </conditionalFormatting>
  <conditionalFormatting sqref="H100:Y100">
    <cfRule type="cellIs" dxfId="299" priority="12" operator="lessThan">
      <formula>H70</formula>
    </cfRule>
  </conditionalFormatting>
  <conditionalFormatting sqref="J3:L3">
    <cfRule type="containsBlanks" dxfId="298" priority="29">
      <formula>LEN(TRIM(J3))=0</formula>
    </cfRule>
  </conditionalFormatting>
  <conditionalFormatting sqref="H45:Y45">
    <cfRule type="cellIs" dxfId="297" priority="11" operator="greaterThan">
      <formula>H27</formula>
    </cfRule>
  </conditionalFormatting>
  <conditionalFormatting sqref="H64:Y64">
    <cfRule type="cellIs" dxfId="296" priority="10" operator="greaterThan">
      <formula>H27-H45</formula>
    </cfRule>
  </conditionalFormatting>
  <conditionalFormatting sqref="H68:Y68">
    <cfRule type="cellIs" dxfId="295" priority="9" operator="greaterThan">
      <formula>H31-H49</formula>
    </cfRule>
  </conditionalFormatting>
  <conditionalFormatting sqref="H94">
    <cfRule type="cellIs" dxfId="294" priority="8" operator="lessThan">
      <formula>H64</formula>
    </cfRule>
  </conditionalFormatting>
  <conditionalFormatting sqref="H94">
    <cfRule type="cellIs" dxfId="293" priority="7" operator="greaterThan">
      <formula>H27-H45</formula>
    </cfRule>
  </conditionalFormatting>
  <conditionalFormatting sqref="I94:X94">
    <cfRule type="cellIs" dxfId="292" priority="6" operator="lessThan">
      <formula>I64</formula>
    </cfRule>
  </conditionalFormatting>
  <conditionalFormatting sqref="I94:X94">
    <cfRule type="cellIs" dxfId="291" priority="5" operator="greaterThan">
      <formula>I27-I45</formula>
    </cfRule>
  </conditionalFormatting>
  <conditionalFormatting sqref="Y94">
    <cfRule type="cellIs" dxfId="290" priority="4" operator="lessThan">
      <formula>Y64</formula>
    </cfRule>
  </conditionalFormatting>
  <conditionalFormatting sqref="Y94">
    <cfRule type="cellIs" dxfId="289" priority="3" operator="greaterThan">
      <formula>Y27-Y45</formula>
    </cfRule>
  </conditionalFormatting>
  <conditionalFormatting sqref="H104:Y104">
    <cfRule type="cellIs" dxfId="288" priority="1" operator="lessThan">
      <formula>H74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175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14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181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-20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-198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>
        <v>2.75</v>
      </c>
      <c r="I12" s="49">
        <v>2.75</v>
      </c>
      <c r="J12" s="49">
        <v>2.75</v>
      </c>
      <c r="K12" s="49">
        <v>2.75</v>
      </c>
      <c r="L12" s="49">
        <v>2.75</v>
      </c>
      <c r="M12" s="49">
        <v>2.75</v>
      </c>
      <c r="N12" s="49">
        <v>2.75</v>
      </c>
      <c r="O12" s="49">
        <v>2.75</v>
      </c>
      <c r="P12" s="49">
        <v>2.75</v>
      </c>
      <c r="Q12" s="49">
        <v>2.75</v>
      </c>
      <c r="R12" s="49">
        <v>2.75</v>
      </c>
      <c r="S12" s="49">
        <v>2.75</v>
      </c>
      <c r="T12" s="49">
        <v>2.75</v>
      </c>
      <c r="U12" s="49">
        <v>2.75</v>
      </c>
      <c r="V12" s="49">
        <v>2.75</v>
      </c>
      <c r="W12" s="49">
        <v>2.75</v>
      </c>
      <c r="X12" s="49">
        <v>2.75</v>
      </c>
      <c r="Y12" s="49">
        <v>2.75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8.4499999999999993</v>
      </c>
      <c r="I13" s="55">
        <v>8.4499999999999993</v>
      </c>
      <c r="J13" s="55">
        <v>8.4499999999999993</v>
      </c>
      <c r="K13" s="55">
        <v>8.4499999999999993</v>
      </c>
      <c r="L13" s="55">
        <v>8.4499999999999993</v>
      </c>
      <c r="M13" s="55">
        <v>8.02</v>
      </c>
      <c r="N13" s="55">
        <v>8.02</v>
      </c>
      <c r="O13" s="55">
        <v>8.02</v>
      </c>
      <c r="P13" s="55">
        <v>8.02</v>
      </c>
      <c r="Q13" s="55">
        <v>8.02</v>
      </c>
      <c r="R13" s="55">
        <v>8.02</v>
      </c>
      <c r="S13" s="55">
        <v>8.02</v>
      </c>
      <c r="T13" s="55">
        <v>8.02</v>
      </c>
      <c r="U13" s="55">
        <v>8.31</v>
      </c>
      <c r="V13" s="55">
        <v>8.31</v>
      </c>
      <c r="W13" s="55">
        <v>8.31</v>
      </c>
      <c r="X13" s="55">
        <v>8.31</v>
      </c>
      <c r="Y13" s="56">
        <v>8.31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>
        <v>3.44</v>
      </c>
      <c r="I15" s="49">
        <v>3.44</v>
      </c>
      <c r="J15" s="49">
        <v>3.44</v>
      </c>
      <c r="K15" s="49">
        <v>3.44</v>
      </c>
      <c r="L15" s="49">
        <v>3.44</v>
      </c>
      <c r="M15" s="49">
        <v>3.38</v>
      </c>
      <c r="N15" s="49">
        <v>3.38</v>
      </c>
      <c r="O15" s="49">
        <v>3.38</v>
      </c>
      <c r="P15" s="49">
        <v>3.38</v>
      </c>
      <c r="Q15" s="49">
        <v>3.38</v>
      </c>
      <c r="R15" s="49">
        <v>3.38</v>
      </c>
      <c r="S15" s="49">
        <v>3.38</v>
      </c>
      <c r="T15" s="49">
        <v>3.38</v>
      </c>
      <c r="U15" s="49">
        <v>3.38</v>
      </c>
      <c r="V15" s="49">
        <v>3.38</v>
      </c>
      <c r="W15" s="49">
        <v>3.38</v>
      </c>
      <c r="X15" s="49">
        <v>3.38</v>
      </c>
      <c r="Y15" s="49">
        <v>3.38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1.72</v>
      </c>
      <c r="I16" s="49">
        <v>1.72</v>
      </c>
      <c r="J16" s="49">
        <v>1.72</v>
      </c>
      <c r="K16" s="49">
        <v>1.72</v>
      </c>
      <c r="L16" s="49">
        <v>1.72</v>
      </c>
      <c r="M16" s="49">
        <v>1.72</v>
      </c>
      <c r="N16" s="49">
        <v>1.72</v>
      </c>
      <c r="O16" s="49">
        <v>1.72</v>
      </c>
      <c r="P16" s="49">
        <v>1.72</v>
      </c>
      <c r="Q16" s="49">
        <v>1.72</v>
      </c>
      <c r="R16" s="49">
        <v>1.72</v>
      </c>
      <c r="S16" s="49">
        <v>1.72</v>
      </c>
      <c r="T16" s="49">
        <v>1.72</v>
      </c>
      <c r="U16" s="49">
        <v>1.85</v>
      </c>
      <c r="V16" s="49">
        <v>1.85</v>
      </c>
      <c r="W16" s="49">
        <v>1.85</v>
      </c>
      <c r="X16" s="49">
        <v>1.85</v>
      </c>
      <c r="Y16" s="49">
        <v>1.85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1.74</v>
      </c>
      <c r="I17" s="49">
        <v>1.74</v>
      </c>
      <c r="J17" s="49">
        <v>1.74</v>
      </c>
      <c r="K17" s="49">
        <v>1.74</v>
      </c>
      <c r="L17" s="49">
        <v>1.74</v>
      </c>
      <c r="M17" s="50">
        <v>1.37</v>
      </c>
      <c r="N17" s="50">
        <v>1.37</v>
      </c>
      <c r="O17" s="50">
        <v>1.37</v>
      </c>
      <c r="P17" s="50">
        <v>1.37</v>
      </c>
      <c r="Q17" s="50">
        <v>1.37</v>
      </c>
      <c r="R17" s="50">
        <v>1.37</v>
      </c>
      <c r="S17" s="50">
        <v>1.37</v>
      </c>
      <c r="T17" s="50">
        <v>1.37</v>
      </c>
      <c r="U17" s="50">
        <v>1.37</v>
      </c>
      <c r="V17" s="50">
        <v>1.37</v>
      </c>
      <c r="W17" s="50">
        <v>1.37</v>
      </c>
      <c r="X17" s="50">
        <v>1.37</v>
      </c>
      <c r="Y17" s="50">
        <v>1.37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>
        <v>1.55</v>
      </c>
      <c r="I19" s="49">
        <v>1.55</v>
      </c>
      <c r="J19" s="49">
        <v>1.55</v>
      </c>
      <c r="K19" s="49">
        <v>1.55</v>
      </c>
      <c r="L19" s="49">
        <v>1.55</v>
      </c>
      <c r="M19" s="49">
        <v>1.55</v>
      </c>
      <c r="N19" s="49">
        <v>1.55</v>
      </c>
      <c r="O19" s="49">
        <v>1.55</v>
      </c>
      <c r="P19" s="49">
        <v>1.55</v>
      </c>
      <c r="Q19" s="49">
        <v>1.55</v>
      </c>
      <c r="R19" s="49">
        <v>1.55</v>
      </c>
      <c r="S19" s="49">
        <v>1.55</v>
      </c>
      <c r="T19" s="49">
        <v>1.55</v>
      </c>
      <c r="U19" s="57">
        <v>1.71</v>
      </c>
      <c r="V19" s="57">
        <v>1.71</v>
      </c>
      <c r="W19" s="57">
        <v>1.71</v>
      </c>
      <c r="X19" s="57">
        <v>1.71</v>
      </c>
      <c r="Y19" s="57">
        <v>1.71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3.22</v>
      </c>
      <c r="I20" s="55">
        <v>3.22</v>
      </c>
      <c r="J20" s="55">
        <v>3.27</v>
      </c>
      <c r="K20" s="55">
        <v>3.27</v>
      </c>
      <c r="L20" s="55">
        <v>3.27</v>
      </c>
      <c r="M20" s="55">
        <v>3.32</v>
      </c>
      <c r="N20" s="55">
        <v>3.32</v>
      </c>
      <c r="O20" s="55">
        <v>3.32</v>
      </c>
      <c r="P20" s="55">
        <v>3.32</v>
      </c>
      <c r="Q20" s="55">
        <v>3.37</v>
      </c>
      <c r="R20" s="55">
        <v>3.37</v>
      </c>
      <c r="S20" s="55">
        <v>3.37</v>
      </c>
      <c r="T20" s="55">
        <v>3.37</v>
      </c>
      <c r="U20" s="55">
        <v>3.42</v>
      </c>
      <c r="V20" s="55">
        <v>3.42</v>
      </c>
      <c r="W20" s="55">
        <v>3.42</v>
      </c>
      <c r="X20" s="55">
        <v>3.42</v>
      </c>
      <c r="Y20" s="56">
        <v>3.45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1</v>
      </c>
      <c r="I21" s="49">
        <v>1</v>
      </c>
      <c r="J21" s="49">
        <v>1.05</v>
      </c>
      <c r="K21" s="49">
        <v>1.05</v>
      </c>
      <c r="L21" s="49">
        <v>1.05</v>
      </c>
      <c r="M21" s="49">
        <v>1.1000000000000001</v>
      </c>
      <c r="N21" s="49">
        <v>1.1000000000000001</v>
      </c>
      <c r="O21" s="49">
        <v>1.1000000000000001</v>
      </c>
      <c r="P21" s="49">
        <v>1.1000000000000001</v>
      </c>
      <c r="Q21" s="49">
        <v>1.1499999999999999</v>
      </c>
      <c r="R21" s="49">
        <v>1.1499999999999999</v>
      </c>
      <c r="S21" s="49">
        <v>1.1499999999999999</v>
      </c>
      <c r="T21" s="49">
        <v>1.1499999999999999</v>
      </c>
      <c r="U21" s="49">
        <v>1.2</v>
      </c>
      <c r="V21" s="49">
        <v>1.2</v>
      </c>
      <c r="W21" s="49">
        <v>1.2</v>
      </c>
      <c r="X21" s="49">
        <v>1.2</v>
      </c>
      <c r="Y21" s="49">
        <v>1.23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0.09</v>
      </c>
      <c r="G24" s="236">
        <v>0.09</v>
      </c>
      <c r="H24" s="49">
        <v>2.2000000000000002</v>
      </c>
      <c r="I24" s="49">
        <v>2.2000000000000002</v>
      </c>
      <c r="J24" s="49">
        <v>2.2000000000000002</v>
      </c>
      <c r="K24" s="49">
        <v>2.2000000000000002</v>
      </c>
      <c r="L24" s="49">
        <v>2.2000000000000002</v>
      </c>
      <c r="M24" s="49">
        <v>2.2000000000000002</v>
      </c>
      <c r="N24" s="49">
        <v>2.2000000000000002</v>
      </c>
      <c r="O24" s="49">
        <v>2.2000000000000002</v>
      </c>
      <c r="P24" s="49">
        <v>2.2000000000000002</v>
      </c>
      <c r="Q24" s="49">
        <v>2.2000000000000002</v>
      </c>
      <c r="R24" s="49">
        <v>2.2000000000000002</v>
      </c>
      <c r="S24" s="49">
        <v>2.2000000000000002</v>
      </c>
      <c r="T24" s="49">
        <v>2.2000000000000002</v>
      </c>
      <c r="U24" s="49">
        <v>2.2000000000000002</v>
      </c>
      <c r="V24" s="49">
        <v>2.2000000000000002</v>
      </c>
      <c r="W24" s="49">
        <v>2.2000000000000002</v>
      </c>
      <c r="X24" s="49">
        <v>2.2000000000000002</v>
      </c>
      <c r="Y24" s="49">
        <v>2.2000000000000002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0.09</v>
      </c>
      <c r="G25" s="236">
        <v>0.09</v>
      </c>
      <c r="H25" s="57">
        <v>0.02</v>
      </c>
      <c r="I25" s="57">
        <v>0.02</v>
      </c>
      <c r="J25" s="57">
        <v>0.02</v>
      </c>
      <c r="K25" s="57">
        <v>0.02</v>
      </c>
      <c r="L25" s="57">
        <v>0.02</v>
      </c>
      <c r="M25" s="57">
        <v>0.02</v>
      </c>
      <c r="N25" s="57">
        <v>0.02</v>
      </c>
      <c r="O25" s="57">
        <v>0.02</v>
      </c>
      <c r="P25" s="57">
        <v>0.02</v>
      </c>
      <c r="Q25" s="57">
        <v>0.02</v>
      </c>
      <c r="R25" s="57">
        <v>0.02</v>
      </c>
      <c r="S25" s="57">
        <v>0.02</v>
      </c>
      <c r="T25" s="57">
        <v>0.02</v>
      </c>
      <c r="U25" s="57">
        <v>0.02</v>
      </c>
      <c r="V25" s="57">
        <v>0.02</v>
      </c>
      <c r="W25" s="57">
        <v>0.02</v>
      </c>
      <c r="X25" s="57">
        <v>0.02</v>
      </c>
      <c r="Y25" s="57">
        <v>0.02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0.05</v>
      </c>
      <c r="G26" s="236">
        <v>0.05</v>
      </c>
      <c r="H26" s="49">
        <v>3.26</v>
      </c>
      <c r="I26" s="49">
        <v>3.26</v>
      </c>
      <c r="J26" s="49">
        <v>3.26</v>
      </c>
      <c r="K26" s="49">
        <v>3.26</v>
      </c>
      <c r="L26" s="49">
        <v>3.26</v>
      </c>
      <c r="M26" s="49">
        <v>3.26</v>
      </c>
      <c r="N26" s="49">
        <v>3.26</v>
      </c>
      <c r="O26" s="49">
        <v>3.26</v>
      </c>
      <c r="P26" s="49">
        <v>3.26</v>
      </c>
      <c r="Q26" s="49">
        <v>3.26</v>
      </c>
      <c r="R26" s="49">
        <v>3.26</v>
      </c>
      <c r="S26" s="49">
        <v>3.26</v>
      </c>
      <c r="T26" s="49">
        <v>3.26</v>
      </c>
      <c r="U26" s="49">
        <v>3.26</v>
      </c>
      <c r="V26" s="49">
        <v>3.26</v>
      </c>
      <c r="W26" s="49">
        <v>3.26</v>
      </c>
      <c r="X26" s="49">
        <v>3.26</v>
      </c>
      <c r="Y26" s="49">
        <v>3.26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3.26</v>
      </c>
      <c r="I27" s="65">
        <v>3.26</v>
      </c>
      <c r="J27" s="65">
        <v>3.26</v>
      </c>
      <c r="K27" s="65">
        <v>3.26</v>
      </c>
      <c r="L27" s="65">
        <v>3.26</v>
      </c>
      <c r="M27" s="65">
        <v>3.26</v>
      </c>
      <c r="N27" s="65">
        <v>3.26</v>
      </c>
      <c r="O27" s="65">
        <v>3.26</v>
      </c>
      <c r="P27" s="65">
        <v>3.26</v>
      </c>
      <c r="Q27" s="65">
        <v>3.26</v>
      </c>
      <c r="R27" s="65">
        <v>3.26</v>
      </c>
      <c r="S27" s="65">
        <v>3.26</v>
      </c>
      <c r="T27" s="65">
        <v>3.26</v>
      </c>
      <c r="U27" s="65">
        <v>3.26</v>
      </c>
      <c r="V27" s="65">
        <v>3.26</v>
      </c>
      <c r="W27" s="65">
        <v>3.26</v>
      </c>
      <c r="X27" s="65">
        <v>3.26</v>
      </c>
      <c r="Y27" s="65">
        <v>3.26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0.09</v>
      </c>
      <c r="G28" s="236">
        <v>0.09</v>
      </c>
      <c r="H28" s="68">
        <v>0.16</v>
      </c>
      <c r="I28" s="68">
        <v>0.16</v>
      </c>
      <c r="J28" s="68">
        <v>0.16</v>
      </c>
      <c r="K28" s="68">
        <v>0.16</v>
      </c>
      <c r="L28" s="68">
        <v>0.16</v>
      </c>
      <c r="M28" s="68">
        <v>0.18</v>
      </c>
      <c r="N28" s="68">
        <v>0.18</v>
      </c>
      <c r="O28" s="68">
        <v>0.18</v>
      </c>
      <c r="P28" s="68">
        <v>0.18</v>
      </c>
      <c r="Q28" s="68">
        <v>0.18</v>
      </c>
      <c r="R28" s="68">
        <v>0.18</v>
      </c>
      <c r="S28" s="68">
        <v>0.18</v>
      </c>
      <c r="T28" s="68">
        <v>0.18</v>
      </c>
      <c r="U28" s="68">
        <v>0.18</v>
      </c>
      <c r="V28" s="68">
        <v>0.18</v>
      </c>
      <c r="W28" s="68">
        <v>0.18</v>
      </c>
      <c r="X28" s="68">
        <v>0.18</v>
      </c>
      <c r="Y28" s="68">
        <v>0.18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17.84</v>
      </c>
      <c r="I29" s="76">
        <v>17.84</v>
      </c>
      <c r="J29" s="76">
        <v>17.89</v>
      </c>
      <c r="K29" s="76">
        <v>17.89</v>
      </c>
      <c r="L29" s="76">
        <v>17.89</v>
      </c>
      <c r="M29" s="76">
        <v>17.53</v>
      </c>
      <c r="N29" s="76">
        <v>17.53</v>
      </c>
      <c r="O29" s="76">
        <v>17.53</v>
      </c>
      <c r="P29" s="76">
        <v>17.53</v>
      </c>
      <c r="Q29" s="76">
        <v>17.579999999999998</v>
      </c>
      <c r="R29" s="76">
        <v>17.579999999999998</v>
      </c>
      <c r="S29" s="76">
        <v>17.579999999999998</v>
      </c>
      <c r="T29" s="76">
        <v>17.579999999999998</v>
      </c>
      <c r="U29" s="76">
        <v>17.920000000000002</v>
      </c>
      <c r="V29" s="76">
        <v>17.920000000000002</v>
      </c>
      <c r="W29" s="76">
        <v>17.920000000000002</v>
      </c>
      <c r="X29" s="76">
        <v>17.920000000000002</v>
      </c>
      <c r="Y29" s="77">
        <v>17.95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275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7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3.61</v>
      </c>
      <c r="I50" s="111">
        <v>3.64</v>
      </c>
      <c r="J50" s="111">
        <v>3.61</v>
      </c>
      <c r="K50" s="111">
        <v>3.59</v>
      </c>
      <c r="L50" s="111">
        <v>3.6</v>
      </c>
      <c r="M50" s="111">
        <v>3.52</v>
      </c>
      <c r="N50" s="111">
        <v>3.48</v>
      </c>
      <c r="O50" s="111">
        <v>3.51</v>
      </c>
      <c r="P50" s="111">
        <v>3.52</v>
      </c>
      <c r="Q50" s="111">
        <v>3.57</v>
      </c>
      <c r="R50" s="111">
        <v>3.6</v>
      </c>
      <c r="S50" s="111">
        <v>3.61</v>
      </c>
      <c r="T50" s="111">
        <v>3.58</v>
      </c>
      <c r="U50" s="111">
        <v>3.92</v>
      </c>
      <c r="V50" s="111">
        <v>3.93</v>
      </c>
      <c r="W50" s="111">
        <v>3.91</v>
      </c>
      <c r="X50" s="111">
        <v>3.92</v>
      </c>
      <c r="Y50" s="112">
        <v>4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1.5</v>
      </c>
      <c r="I53" s="49">
        <v>1.5</v>
      </c>
      <c r="J53" s="49">
        <v>1.5</v>
      </c>
      <c r="K53" s="49">
        <v>1.5</v>
      </c>
      <c r="L53" s="49">
        <v>1.5</v>
      </c>
      <c r="M53" s="49">
        <v>1.44</v>
      </c>
      <c r="N53" s="49">
        <v>1.44</v>
      </c>
      <c r="O53" s="49">
        <v>1.44</v>
      </c>
      <c r="P53" s="49">
        <v>1.44</v>
      </c>
      <c r="Q53" s="49">
        <v>1.44</v>
      </c>
      <c r="R53" s="49">
        <v>1.44</v>
      </c>
      <c r="S53" s="49">
        <v>1.44</v>
      </c>
      <c r="T53" s="49">
        <v>1.44</v>
      </c>
      <c r="U53" s="49">
        <v>1.44</v>
      </c>
      <c r="V53" s="49">
        <v>1.44</v>
      </c>
      <c r="W53" s="49">
        <v>1.44</v>
      </c>
      <c r="X53" s="49">
        <v>1.44</v>
      </c>
      <c r="Y53" s="49">
        <v>1.44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0.35</v>
      </c>
      <c r="I54" s="49">
        <v>0.35</v>
      </c>
      <c r="J54" s="49">
        <v>0.35</v>
      </c>
      <c r="K54" s="49">
        <v>0.35</v>
      </c>
      <c r="L54" s="49">
        <v>0.35</v>
      </c>
      <c r="M54" s="57">
        <v>0.36</v>
      </c>
      <c r="N54" s="57">
        <v>0.36</v>
      </c>
      <c r="O54" s="57">
        <v>0.36</v>
      </c>
      <c r="P54" s="57">
        <v>0.36</v>
      </c>
      <c r="Q54" s="57">
        <v>0.36</v>
      </c>
      <c r="R54" s="57">
        <v>0.36</v>
      </c>
      <c r="S54" s="57">
        <v>0.36</v>
      </c>
      <c r="T54" s="57">
        <v>0.36</v>
      </c>
      <c r="U54" s="57">
        <v>0.49</v>
      </c>
      <c r="V54" s="57">
        <v>0.49</v>
      </c>
      <c r="W54" s="57">
        <v>0.49</v>
      </c>
      <c r="X54" s="57">
        <v>0.49</v>
      </c>
      <c r="Y54" s="57">
        <v>0.49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0.22</v>
      </c>
      <c r="I55" s="49">
        <v>0.22</v>
      </c>
      <c r="J55" s="49">
        <v>0.22</v>
      </c>
      <c r="K55" s="49">
        <v>0.22</v>
      </c>
      <c r="L55" s="49">
        <v>0.22</v>
      </c>
      <c r="M55" s="57">
        <v>0.1</v>
      </c>
      <c r="N55" s="57">
        <v>0.1</v>
      </c>
      <c r="O55" s="57">
        <v>0.1</v>
      </c>
      <c r="P55" s="57">
        <v>0.1</v>
      </c>
      <c r="Q55" s="57">
        <v>0.1</v>
      </c>
      <c r="R55" s="57">
        <v>0.1</v>
      </c>
      <c r="S55" s="57">
        <v>0.1</v>
      </c>
      <c r="T55" s="57">
        <v>0.1</v>
      </c>
      <c r="U55" s="57">
        <v>0.1</v>
      </c>
      <c r="V55" s="57">
        <v>0.1</v>
      </c>
      <c r="W55" s="57">
        <v>0.1</v>
      </c>
      <c r="X55" s="57">
        <v>0.1</v>
      </c>
      <c r="Y55" s="57">
        <v>0.1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0.05</v>
      </c>
      <c r="I57" s="49">
        <v>0.05</v>
      </c>
      <c r="J57" s="49">
        <v>0.05</v>
      </c>
      <c r="K57" s="49">
        <v>0.05</v>
      </c>
      <c r="L57" s="49">
        <v>0.05</v>
      </c>
      <c r="M57" s="49">
        <v>0.05</v>
      </c>
      <c r="N57" s="49">
        <v>0.05</v>
      </c>
      <c r="O57" s="49">
        <v>0.05</v>
      </c>
      <c r="P57" s="49">
        <v>0.05</v>
      </c>
      <c r="Q57" s="49">
        <v>0.05</v>
      </c>
      <c r="R57" s="49">
        <v>0.05</v>
      </c>
      <c r="S57" s="49">
        <v>0.05</v>
      </c>
      <c r="T57" s="49">
        <v>0.05</v>
      </c>
      <c r="U57" s="49">
        <v>0.21</v>
      </c>
      <c r="V57" s="49">
        <v>0.21</v>
      </c>
      <c r="W57" s="49">
        <v>0.21</v>
      </c>
      <c r="X57" s="49">
        <v>0.21</v>
      </c>
      <c r="Y57" s="49">
        <v>0.21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0.78</v>
      </c>
      <c r="I58" s="122">
        <v>0.81</v>
      </c>
      <c r="J58" s="122">
        <v>0.78</v>
      </c>
      <c r="K58" s="122">
        <v>0.76</v>
      </c>
      <c r="L58" s="122">
        <v>0.77</v>
      </c>
      <c r="M58" s="122">
        <v>0.86</v>
      </c>
      <c r="N58" s="122">
        <v>0.82</v>
      </c>
      <c r="O58" s="122">
        <v>0.85</v>
      </c>
      <c r="P58" s="122">
        <v>0.86</v>
      </c>
      <c r="Q58" s="122">
        <v>0.91</v>
      </c>
      <c r="R58" s="122">
        <v>0.94</v>
      </c>
      <c r="S58" s="122">
        <v>0.95</v>
      </c>
      <c r="T58" s="122">
        <v>0.92</v>
      </c>
      <c r="U58" s="122">
        <v>0.97</v>
      </c>
      <c r="V58" s="122">
        <v>0.98</v>
      </c>
      <c r="W58" s="122">
        <v>0.96</v>
      </c>
      <c r="X58" s="122">
        <v>0.97</v>
      </c>
      <c r="Y58" s="123">
        <v>1.05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0.4</v>
      </c>
      <c r="I61" s="49">
        <v>0.4</v>
      </c>
      <c r="J61" s="49">
        <v>0.4</v>
      </c>
      <c r="K61" s="49">
        <v>0.4</v>
      </c>
      <c r="L61" s="49">
        <v>0.4</v>
      </c>
      <c r="M61" s="49">
        <v>0.4</v>
      </c>
      <c r="N61" s="49">
        <v>0.4</v>
      </c>
      <c r="O61" s="49">
        <v>0.4</v>
      </c>
      <c r="P61" s="49">
        <v>0.4</v>
      </c>
      <c r="Q61" s="49">
        <v>0.4</v>
      </c>
      <c r="R61" s="49">
        <v>0.4</v>
      </c>
      <c r="S61" s="49">
        <v>0.4</v>
      </c>
      <c r="T61" s="49">
        <v>0.4</v>
      </c>
      <c r="U61" s="49">
        <v>0.4</v>
      </c>
      <c r="V61" s="49">
        <v>0.4</v>
      </c>
      <c r="W61" s="49">
        <v>0.4</v>
      </c>
      <c r="X61" s="49">
        <v>0.4</v>
      </c>
      <c r="Y61" s="49">
        <v>0.4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0.3</v>
      </c>
      <c r="I63" s="49">
        <v>0.3</v>
      </c>
      <c r="J63" s="49">
        <v>0.3</v>
      </c>
      <c r="K63" s="49">
        <v>0.3</v>
      </c>
      <c r="L63" s="49">
        <v>0.3</v>
      </c>
      <c r="M63" s="49">
        <v>0.3</v>
      </c>
      <c r="N63" s="49">
        <v>0.3</v>
      </c>
      <c r="O63" s="49">
        <v>0.3</v>
      </c>
      <c r="P63" s="49">
        <v>0.3</v>
      </c>
      <c r="Q63" s="49">
        <v>0.3</v>
      </c>
      <c r="R63" s="49">
        <v>0.3</v>
      </c>
      <c r="S63" s="49">
        <v>0.3</v>
      </c>
      <c r="T63" s="49">
        <v>0.3</v>
      </c>
      <c r="U63" s="49">
        <v>0.3</v>
      </c>
      <c r="V63" s="49">
        <v>0.3</v>
      </c>
      <c r="W63" s="49">
        <v>0.3</v>
      </c>
      <c r="X63" s="49">
        <v>0.3</v>
      </c>
      <c r="Y63" s="49">
        <v>0.3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0.3</v>
      </c>
      <c r="I64" s="49">
        <v>0.3</v>
      </c>
      <c r="J64" s="49">
        <v>0.3</v>
      </c>
      <c r="K64" s="49">
        <v>0.3</v>
      </c>
      <c r="L64" s="49">
        <v>0.3</v>
      </c>
      <c r="M64" s="49">
        <v>0.3</v>
      </c>
      <c r="N64" s="49">
        <v>0.3</v>
      </c>
      <c r="O64" s="49">
        <v>0.3</v>
      </c>
      <c r="P64" s="49">
        <v>0.3</v>
      </c>
      <c r="Q64" s="49">
        <v>0.3</v>
      </c>
      <c r="R64" s="49">
        <v>0.3</v>
      </c>
      <c r="S64" s="49">
        <v>0.3</v>
      </c>
      <c r="T64" s="49">
        <v>0.3</v>
      </c>
      <c r="U64" s="49">
        <v>0.3</v>
      </c>
      <c r="V64" s="49">
        <v>0.3</v>
      </c>
      <c r="W64" s="49">
        <v>0.3</v>
      </c>
      <c r="X64" s="49">
        <v>0.3</v>
      </c>
      <c r="Y64" s="49">
        <v>0.3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0.01</v>
      </c>
      <c r="I65" s="49">
        <v>0.01</v>
      </c>
      <c r="J65" s="49">
        <v>0.01</v>
      </c>
      <c r="K65" s="49">
        <v>0.01</v>
      </c>
      <c r="L65" s="49">
        <v>0.01</v>
      </c>
      <c r="M65" s="49">
        <v>0.01</v>
      </c>
      <c r="N65" s="49">
        <v>0.01</v>
      </c>
      <c r="O65" s="49">
        <v>0.01</v>
      </c>
      <c r="P65" s="49">
        <v>0.01</v>
      </c>
      <c r="Q65" s="49">
        <v>0.01</v>
      </c>
      <c r="R65" s="49">
        <v>0.01</v>
      </c>
      <c r="S65" s="49">
        <v>0.01</v>
      </c>
      <c r="T65" s="49">
        <v>0.01</v>
      </c>
      <c r="U65" s="49">
        <v>0.01</v>
      </c>
      <c r="V65" s="49">
        <v>0.01</v>
      </c>
      <c r="W65" s="49">
        <v>0.01</v>
      </c>
      <c r="X65" s="49">
        <v>0.01</v>
      </c>
      <c r="Y65" s="49">
        <v>0.01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14.23</v>
      </c>
      <c r="I66" s="132">
        <v>14.2</v>
      </c>
      <c r="J66" s="132">
        <v>14.28</v>
      </c>
      <c r="K66" s="132">
        <v>14.3</v>
      </c>
      <c r="L66" s="132">
        <v>14.29</v>
      </c>
      <c r="M66" s="132">
        <v>14.01</v>
      </c>
      <c r="N66" s="132">
        <v>14.05</v>
      </c>
      <c r="O66" s="132">
        <v>14.02</v>
      </c>
      <c r="P66" s="132">
        <v>14.01</v>
      </c>
      <c r="Q66" s="132">
        <v>14.01</v>
      </c>
      <c r="R66" s="132">
        <v>13.98</v>
      </c>
      <c r="S66" s="132">
        <v>13.97</v>
      </c>
      <c r="T66" s="132">
        <v>14</v>
      </c>
      <c r="U66" s="132">
        <v>14</v>
      </c>
      <c r="V66" s="132">
        <v>13.99</v>
      </c>
      <c r="W66" s="132">
        <v>14.01</v>
      </c>
      <c r="X66" s="132">
        <v>14</v>
      </c>
      <c r="Y66" s="133">
        <v>13.95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0.86</v>
      </c>
      <c r="I67" s="138">
        <v>0.86</v>
      </c>
      <c r="J67" s="138">
        <v>0.86</v>
      </c>
      <c r="K67" s="138">
        <v>0.86</v>
      </c>
      <c r="L67" s="138">
        <v>0.86</v>
      </c>
      <c r="M67" s="138">
        <v>0.84</v>
      </c>
      <c r="N67" s="138">
        <v>0.84</v>
      </c>
      <c r="O67" s="138">
        <v>0.84</v>
      </c>
      <c r="P67" s="138">
        <v>0.84</v>
      </c>
      <c r="Q67" s="138">
        <v>0.84</v>
      </c>
      <c r="R67" s="138">
        <v>0.84</v>
      </c>
      <c r="S67" s="138">
        <v>0.84</v>
      </c>
      <c r="T67" s="138">
        <v>0.84</v>
      </c>
      <c r="U67" s="138">
        <v>0.84</v>
      </c>
      <c r="V67" s="138">
        <v>0.84</v>
      </c>
      <c r="W67" s="138">
        <v>0.84</v>
      </c>
      <c r="X67" s="138">
        <v>0.84</v>
      </c>
      <c r="Y67" s="139">
        <v>0.84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68">
        <v>1.4</v>
      </c>
      <c r="I68" s="68">
        <v>1.4</v>
      </c>
      <c r="J68" s="68">
        <v>1.4</v>
      </c>
      <c r="K68" s="68">
        <v>1.4</v>
      </c>
      <c r="L68" s="68">
        <v>1.4</v>
      </c>
      <c r="M68" s="68">
        <v>1.4</v>
      </c>
      <c r="N68" s="68">
        <v>1.4</v>
      </c>
      <c r="O68" s="68">
        <v>1.4</v>
      </c>
      <c r="P68" s="68">
        <v>1.4</v>
      </c>
      <c r="Q68" s="68">
        <v>1.4</v>
      </c>
      <c r="R68" s="68">
        <v>1.4</v>
      </c>
      <c r="S68" s="68">
        <v>1.4</v>
      </c>
      <c r="T68" s="68">
        <v>1.4</v>
      </c>
      <c r="U68" s="68">
        <v>1.4</v>
      </c>
      <c r="V68" s="68">
        <v>1.4</v>
      </c>
      <c r="W68" s="68">
        <v>1.4</v>
      </c>
      <c r="X68" s="68">
        <v>1.4</v>
      </c>
      <c r="Y68" s="68">
        <v>1.4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11.97</v>
      </c>
      <c r="I69" s="144">
        <v>11.94</v>
      </c>
      <c r="J69" s="144">
        <v>12.01</v>
      </c>
      <c r="K69" s="144">
        <v>12.03</v>
      </c>
      <c r="L69" s="144">
        <v>12.02</v>
      </c>
      <c r="M69" s="144">
        <v>11.77</v>
      </c>
      <c r="N69" s="144">
        <v>11.8</v>
      </c>
      <c r="O69" s="144">
        <v>11.78</v>
      </c>
      <c r="P69" s="144">
        <v>11.77</v>
      </c>
      <c r="Q69" s="144">
        <v>11.77</v>
      </c>
      <c r="R69" s="144">
        <v>11.73</v>
      </c>
      <c r="S69" s="144">
        <v>11.73</v>
      </c>
      <c r="T69" s="144">
        <v>11.76</v>
      </c>
      <c r="U69" s="144">
        <v>11.76</v>
      </c>
      <c r="V69" s="144">
        <v>11.75</v>
      </c>
      <c r="W69" s="144">
        <v>11.77</v>
      </c>
      <c r="X69" s="144">
        <v>11.76</v>
      </c>
      <c r="Y69" s="145">
        <v>11.7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12.4</v>
      </c>
      <c r="I70" s="148">
        <v>12.7</v>
      </c>
      <c r="J70" s="148">
        <v>12.7</v>
      </c>
      <c r="K70" s="148">
        <v>11.7</v>
      </c>
      <c r="L70" s="148">
        <v>12.6</v>
      </c>
      <c r="M70" s="148">
        <v>13</v>
      </c>
      <c r="N70" s="148">
        <v>13.3</v>
      </c>
      <c r="O70" s="148">
        <v>13.3</v>
      </c>
      <c r="P70" s="148">
        <v>13.3</v>
      </c>
      <c r="Q70" s="148">
        <v>13.3</v>
      </c>
      <c r="R70" s="148">
        <v>13.1</v>
      </c>
      <c r="S70" s="148">
        <v>13</v>
      </c>
      <c r="T70" s="148">
        <v>12.6</v>
      </c>
      <c r="U70" s="148">
        <v>12.2</v>
      </c>
      <c r="V70" s="148">
        <v>12</v>
      </c>
      <c r="W70" s="148">
        <v>11.8</v>
      </c>
      <c r="X70" s="148">
        <v>11.5</v>
      </c>
      <c r="Y70" s="149">
        <v>11.3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278">
        <v>-3.59</v>
      </c>
      <c r="I71" s="279">
        <v>-3.36</v>
      </c>
      <c r="J71" s="279">
        <v>-3.58</v>
      </c>
      <c r="K71" s="279">
        <v>-6.31</v>
      </c>
      <c r="L71" s="279">
        <v>-2.73</v>
      </c>
      <c r="M71" s="279">
        <v>-4.62</v>
      </c>
      <c r="N71" s="279">
        <v>-8.5399999999999991</v>
      </c>
      <c r="O71" s="279">
        <v>-8.99</v>
      </c>
      <c r="P71" s="279">
        <v>-6.93</v>
      </c>
      <c r="Q71" s="279">
        <v>-5.93</v>
      </c>
      <c r="R71" s="279">
        <v>-5.37</v>
      </c>
      <c r="S71" s="279">
        <v>-5.24</v>
      </c>
      <c r="T71" s="279">
        <v>-2.06</v>
      </c>
      <c r="U71" s="279">
        <v>-1.62</v>
      </c>
      <c r="V71" s="279">
        <v>-1.1399999999999999</v>
      </c>
      <c r="W71" s="279">
        <v>-2.2400000000000002</v>
      </c>
      <c r="X71" s="279">
        <v>-0.65</v>
      </c>
      <c r="Y71" s="280">
        <v>0.35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0.3</v>
      </c>
      <c r="I72" s="68">
        <v>0.3</v>
      </c>
      <c r="J72" s="68">
        <v>0.3</v>
      </c>
      <c r="K72" s="68">
        <v>0.3</v>
      </c>
      <c r="L72" s="68">
        <v>0.3</v>
      </c>
      <c r="M72" s="68">
        <v>0.3</v>
      </c>
      <c r="N72" s="68">
        <v>0.3</v>
      </c>
      <c r="O72" s="68">
        <v>0.3</v>
      </c>
      <c r="P72" s="68">
        <v>0.3</v>
      </c>
      <c r="Q72" s="68">
        <v>0.3</v>
      </c>
      <c r="R72" s="68">
        <v>0.3</v>
      </c>
      <c r="S72" s="68">
        <v>0.3</v>
      </c>
      <c r="T72" s="68">
        <v>0.3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12.1</v>
      </c>
      <c r="I73" s="157">
        <v>12.4</v>
      </c>
      <c r="J73" s="157">
        <v>12.4</v>
      </c>
      <c r="K73" s="157">
        <v>11.4</v>
      </c>
      <c r="L73" s="157">
        <v>12.3</v>
      </c>
      <c r="M73" s="157">
        <v>12.7</v>
      </c>
      <c r="N73" s="157">
        <v>13</v>
      </c>
      <c r="O73" s="157">
        <v>13</v>
      </c>
      <c r="P73" s="157">
        <v>13</v>
      </c>
      <c r="Q73" s="157">
        <v>13</v>
      </c>
      <c r="R73" s="157">
        <v>12.8</v>
      </c>
      <c r="S73" s="157">
        <v>12.7</v>
      </c>
      <c r="T73" s="157">
        <v>12.3</v>
      </c>
      <c r="U73" s="157">
        <v>12.2</v>
      </c>
      <c r="V73" s="157">
        <v>12</v>
      </c>
      <c r="W73" s="157">
        <v>11.8</v>
      </c>
      <c r="X73" s="157">
        <v>11.5</v>
      </c>
      <c r="Y73" s="158">
        <v>11.3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-0.13</v>
      </c>
      <c r="I74" s="164">
        <v>-0.46</v>
      </c>
      <c r="J74" s="164">
        <v>-0.39</v>
      </c>
      <c r="K74" s="164">
        <v>0.63</v>
      </c>
      <c r="L74" s="164">
        <v>-0.28000000000000003</v>
      </c>
      <c r="M74" s="164">
        <v>-0.93</v>
      </c>
      <c r="N74" s="164">
        <v>-1.2</v>
      </c>
      <c r="O74" s="164">
        <v>-1.22</v>
      </c>
      <c r="P74" s="164">
        <v>-1.23</v>
      </c>
      <c r="Q74" s="164">
        <v>-1.23</v>
      </c>
      <c r="R74" s="164">
        <v>-1.07</v>
      </c>
      <c r="S74" s="164">
        <v>-0.97</v>
      </c>
      <c r="T74" s="164">
        <v>-0.54</v>
      </c>
      <c r="U74" s="164">
        <v>-0.44</v>
      </c>
      <c r="V74" s="164">
        <v>-0.25</v>
      </c>
      <c r="W74" s="164">
        <v>-0.03</v>
      </c>
      <c r="X74" s="164">
        <v>0.26</v>
      </c>
      <c r="Y74" s="165">
        <v>0.4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12.4</v>
      </c>
      <c r="I75" s="148">
        <v>12.7</v>
      </c>
      <c r="J75" s="148">
        <v>12.7</v>
      </c>
      <c r="K75" s="148">
        <v>11.7</v>
      </c>
      <c r="L75" s="148">
        <v>12.6</v>
      </c>
      <c r="M75" s="148">
        <v>13</v>
      </c>
      <c r="N75" s="148">
        <v>13.3</v>
      </c>
      <c r="O75" s="148">
        <v>13.3</v>
      </c>
      <c r="P75" s="148">
        <v>13.3</v>
      </c>
      <c r="Q75" s="148">
        <v>13.3</v>
      </c>
      <c r="R75" s="148">
        <v>13.1</v>
      </c>
      <c r="S75" s="148">
        <v>13</v>
      </c>
      <c r="T75" s="148">
        <v>12.6</v>
      </c>
      <c r="U75" s="148">
        <v>12.2</v>
      </c>
      <c r="V75" s="148">
        <v>12</v>
      </c>
      <c r="W75" s="148">
        <v>11.8</v>
      </c>
      <c r="X75" s="148">
        <v>11.5</v>
      </c>
      <c r="Y75" s="149">
        <v>11.3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 t="s">
        <v>182</v>
      </c>
      <c r="I76" s="167" t="s">
        <v>182</v>
      </c>
      <c r="J76" s="167" t="s">
        <v>182</v>
      </c>
      <c r="K76" s="167" t="s">
        <v>182</v>
      </c>
      <c r="L76" s="167" t="s">
        <v>182</v>
      </c>
      <c r="M76" s="167" t="s">
        <v>182</v>
      </c>
      <c r="N76" s="167" t="s">
        <v>182</v>
      </c>
      <c r="O76" s="167" t="s">
        <v>182</v>
      </c>
      <c r="P76" s="167" t="s">
        <v>182</v>
      </c>
      <c r="Q76" s="167" t="s">
        <v>182</v>
      </c>
      <c r="R76" s="167" t="s">
        <v>182</v>
      </c>
      <c r="S76" s="167" t="s">
        <v>182</v>
      </c>
      <c r="T76" s="167" t="s">
        <v>182</v>
      </c>
      <c r="U76" s="167" t="s">
        <v>182</v>
      </c>
      <c r="V76" s="167" t="s">
        <v>182</v>
      </c>
      <c r="W76" s="167" t="s">
        <v>182</v>
      </c>
      <c r="X76" s="167" t="s">
        <v>182</v>
      </c>
      <c r="Y76" s="167" t="s">
        <v>182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3.78</v>
      </c>
      <c r="I80" s="181">
        <v>3.79</v>
      </c>
      <c r="J80" s="181">
        <v>3.82</v>
      </c>
      <c r="K80" s="181">
        <v>3.82</v>
      </c>
      <c r="L80" s="181">
        <v>3.77</v>
      </c>
      <c r="M80" s="181">
        <v>3.71</v>
      </c>
      <c r="N80" s="181">
        <v>3.7</v>
      </c>
      <c r="O80" s="181">
        <v>3.7</v>
      </c>
      <c r="P80" s="181">
        <v>3.69</v>
      </c>
      <c r="Q80" s="181">
        <v>3.72</v>
      </c>
      <c r="R80" s="181">
        <v>3.74</v>
      </c>
      <c r="S80" s="181">
        <v>3.76</v>
      </c>
      <c r="T80" s="181">
        <v>3.76</v>
      </c>
      <c r="U80" s="181">
        <v>4.08</v>
      </c>
      <c r="V80" s="181">
        <v>4.09</v>
      </c>
      <c r="W80" s="181">
        <v>4.09</v>
      </c>
      <c r="X80" s="181">
        <v>4.09</v>
      </c>
      <c r="Y80" s="182">
        <v>4.13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7">
        <v>0</v>
      </c>
      <c r="J81" s="147">
        <v>0</v>
      </c>
      <c r="K81" s="147">
        <v>0</v>
      </c>
      <c r="L81" s="147">
        <v>0</v>
      </c>
      <c r="M81" s="147">
        <v>0</v>
      </c>
      <c r="N81" s="147">
        <v>0</v>
      </c>
      <c r="O81" s="147">
        <v>0</v>
      </c>
      <c r="P81" s="147">
        <v>0</v>
      </c>
      <c r="Q81" s="147">
        <v>0</v>
      </c>
      <c r="R81" s="147">
        <v>0</v>
      </c>
      <c r="S81" s="147">
        <v>0</v>
      </c>
      <c r="T81" s="147">
        <v>0</v>
      </c>
      <c r="U81" s="147">
        <v>0</v>
      </c>
      <c r="V81" s="147">
        <v>0</v>
      </c>
      <c r="W81" s="147">
        <v>0</v>
      </c>
      <c r="X81" s="147">
        <v>0</v>
      </c>
      <c r="Y81" s="147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1.5</v>
      </c>
      <c r="I83" s="49">
        <v>1.5</v>
      </c>
      <c r="J83" s="49">
        <v>1.5</v>
      </c>
      <c r="K83" s="49">
        <v>1.5</v>
      </c>
      <c r="L83" s="49">
        <v>1.5</v>
      </c>
      <c r="M83" s="49">
        <v>1.44</v>
      </c>
      <c r="N83" s="49">
        <v>1.44</v>
      </c>
      <c r="O83" s="49">
        <v>1.44</v>
      </c>
      <c r="P83" s="49">
        <v>1.44</v>
      </c>
      <c r="Q83" s="49">
        <v>1.44</v>
      </c>
      <c r="R83" s="49">
        <v>1.44</v>
      </c>
      <c r="S83" s="49">
        <v>1.44</v>
      </c>
      <c r="T83" s="49">
        <v>1.44</v>
      </c>
      <c r="U83" s="49">
        <v>1.44</v>
      </c>
      <c r="V83" s="49">
        <v>1.44</v>
      </c>
      <c r="W83" s="49">
        <v>1.44</v>
      </c>
      <c r="X83" s="49">
        <v>1.44</v>
      </c>
      <c r="Y83" s="49">
        <v>1.44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0.35</v>
      </c>
      <c r="I84" s="49">
        <v>0.35</v>
      </c>
      <c r="J84" s="49">
        <v>0.35</v>
      </c>
      <c r="K84" s="49">
        <v>0.35</v>
      </c>
      <c r="L84" s="49">
        <v>0.35</v>
      </c>
      <c r="M84" s="57">
        <v>0.36</v>
      </c>
      <c r="N84" s="57">
        <v>0.36</v>
      </c>
      <c r="O84" s="57">
        <v>0.36</v>
      </c>
      <c r="P84" s="57">
        <v>0.36</v>
      </c>
      <c r="Q84" s="57">
        <v>0.36</v>
      </c>
      <c r="R84" s="57">
        <v>0.36</v>
      </c>
      <c r="S84" s="57">
        <v>0.36</v>
      </c>
      <c r="T84" s="57">
        <v>0.36</v>
      </c>
      <c r="U84" s="57">
        <v>0.49</v>
      </c>
      <c r="V84" s="57">
        <v>0.49</v>
      </c>
      <c r="W84" s="57">
        <v>0.49</v>
      </c>
      <c r="X84" s="57">
        <v>0.49</v>
      </c>
      <c r="Y84" s="57">
        <v>0.49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0.22</v>
      </c>
      <c r="I85" s="49">
        <v>0.22</v>
      </c>
      <c r="J85" s="49">
        <v>0.22</v>
      </c>
      <c r="K85" s="49">
        <v>0.22</v>
      </c>
      <c r="L85" s="49">
        <v>0.22</v>
      </c>
      <c r="M85" s="57">
        <v>0.1</v>
      </c>
      <c r="N85" s="57">
        <v>0.1</v>
      </c>
      <c r="O85" s="57">
        <v>0.1</v>
      </c>
      <c r="P85" s="57">
        <v>0.1</v>
      </c>
      <c r="Q85" s="57">
        <v>0.1</v>
      </c>
      <c r="R85" s="57">
        <v>0.1</v>
      </c>
      <c r="S85" s="57">
        <v>0.1</v>
      </c>
      <c r="T85" s="57">
        <v>0.1</v>
      </c>
      <c r="U85" s="57">
        <v>0.1</v>
      </c>
      <c r="V85" s="57">
        <v>0.1</v>
      </c>
      <c r="W85" s="57">
        <v>0.1</v>
      </c>
      <c r="X85" s="57">
        <v>0.1</v>
      </c>
      <c r="Y85" s="57">
        <v>0.1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0.05</v>
      </c>
      <c r="I87" s="49">
        <v>0.05</v>
      </c>
      <c r="J87" s="49">
        <v>0.05</v>
      </c>
      <c r="K87" s="49">
        <v>0.05</v>
      </c>
      <c r="L87" s="49">
        <v>0.05</v>
      </c>
      <c r="M87" s="49">
        <v>0.05</v>
      </c>
      <c r="N87" s="49">
        <v>0.05</v>
      </c>
      <c r="O87" s="49">
        <v>0.05</v>
      </c>
      <c r="P87" s="49">
        <v>0.05</v>
      </c>
      <c r="Q87" s="49">
        <v>0.05</v>
      </c>
      <c r="R87" s="49">
        <v>0.05</v>
      </c>
      <c r="S87" s="49">
        <v>0.05</v>
      </c>
      <c r="T87" s="49">
        <v>0.05</v>
      </c>
      <c r="U87" s="49">
        <v>0.21</v>
      </c>
      <c r="V87" s="49">
        <v>0.21</v>
      </c>
      <c r="W87" s="49">
        <v>0.21</v>
      </c>
      <c r="X87" s="49">
        <v>0.21</v>
      </c>
      <c r="Y87" s="49">
        <v>0.21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0.95</v>
      </c>
      <c r="I88" s="186">
        <v>0.96</v>
      </c>
      <c r="J88" s="186">
        <v>0.99</v>
      </c>
      <c r="K88" s="186">
        <v>0.99</v>
      </c>
      <c r="L88" s="186">
        <v>0.94</v>
      </c>
      <c r="M88" s="186">
        <v>1.05</v>
      </c>
      <c r="N88" s="186">
        <v>1.04</v>
      </c>
      <c r="O88" s="186">
        <v>1.04</v>
      </c>
      <c r="P88" s="186">
        <v>1.03</v>
      </c>
      <c r="Q88" s="186">
        <v>1.06</v>
      </c>
      <c r="R88" s="186">
        <v>1.08</v>
      </c>
      <c r="S88" s="186">
        <v>1.1000000000000001</v>
      </c>
      <c r="T88" s="186">
        <v>1.1000000000000001</v>
      </c>
      <c r="U88" s="186">
        <v>1.1299999999999999</v>
      </c>
      <c r="V88" s="186">
        <v>1.1399999999999999</v>
      </c>
      <c r="W88" s="186">
        <v>1.1399999999999999</v>
      </c>
      <c r="X88" s="186">
        <v>1.1399999999999999</v>
      </c>
      <c r="Y88" s="187">
        <v>1.18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0.4</v>
      </c>
      <c r="I91" s="49">
        <v>0.4</v>
      </c>
      <c r="J91" s="49">
        <v>0.4</v>
      </c>
      <c r="K91" s="49">
        <v>0.4</v>
      </c>
      <c r="L91" s="49">
        <v>0.4</v>
      </c>
      <c r="M91" s="49">
        <v>0.4</v>
      </c>
      <c r="N91" s="49">
        <v>0.4</v>
      </c>
      <c r="O91" s="49">
        <v>0.4</v>
      </c>
      <c r="P91" s="49">
        <v>0.4</v>
      </c>
      <c r="Q91" s="49">
        <v>0.4</v>
      </c>
      <c r="R91" s="49">
        <v>0.4</v>
      </c>
      <c r="S91" s="49">
        <v>0.4</v>
      </c>
      <c r="T91" s="49">
        <v>0.4</v>
      </c>
      <c r="U91" s="49">
        <v>0.4</v>
      </c>
      <c r="V91" s="49">
        <v>0.4</v>
      </c>
      <c r="W91" s="49">
        <v>0.4</v>
      </c>
      <c r="X91" s="49">
        <v>0.4</v>
      </c>
      <c r="Y91" s="49">
        <v>0.4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0.3</v>
      </c>
      <c r="I93" s="49">
        <v>0.3</v>
      </c>
      <c r="J93" s="49">
        <v>0.3</v>
      </c>
      <c r="K93" s="49">
        <v>0.3</v>
      </c>
      <c r="L93" s="49">
        <v>0.3</v>
      </c>
      <c r="M93" s="49">
        <v>0.3</v>
      </c>
      <c r="N93" s="49">
        <v>0.3</v>
      </c>
      <c r="O93" s="49">
        <v>0.3</v>
      </c>
      <c r="P93" s="49">
        <v>0.3</v>
      </c>
      <c r="Q93" s="49">
        <v>0.3</v>
      </c>
      <c r="R93" s="49">
        <v>0.3</v>
      </c>
      <c r="S93" s="49">
        <v>0.3</v>
      </c>
      <c r="T93" s="49">
        <v>0.3</v>
      </c>
      <c r="U93" s="49">
        <v>0.3</v>
      </c>
      <c r="V93" s="49">
        <v>0.3</v>
      </c>
      <c r="W93" s="49">
        <v>0.3</v>
      </c>
      <c r="X93" s="49">
        <v>0.3</v>
      </c>
      <c r="Y93" s="49">
        <v>0.3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49">
        <v>0.01</v>
      </c>
      <c r="I95" s="49">
        <v>0.01</v>
      </c>
      <c r="J95" s="49">
        <v>0.01</v>
      </c>
      <c r="K95" s="49">
        <v>0.01</v>
      </c>
      <c r="L95" s="49">
        <v>0.01</v>
      </c>
      <c r="M95" s="49">
        <v>0.01</v>
      </c>
      <c r="N95" s="49">
        <v>0.01</v>
      </c>
      <c r="O95" s="49">
        <v>0.01</v>
      </c>
      <c r="P95" s="49">
        <v>0.01</v>
      </c>
      <c r="Q95" s="49">
        <v>0.01</v>
      </c>
      <c r="R95" s="49">
        <v>0.01</v>
      </c>
      <c r="S95" s="49">
        <v>0.01</v>
      </c>
      <c r="T95" s="49">
        <v>0.01</v>
      </c>
      <c r="U95" s="49">
        <v>0.01</v>
      </c>
      <c r="V95" s="49">
        <v>0.01</v>
      </c>
      <c r="W95" s="49">
        <v>0.01</v>
      </c>
      <c r="X95" s="49">
        <v>0.01</v>
      </c>
      <c r="Y95" s="49">
        <v>0.01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14.06</v>
      </c>
      <c r="I96" s="197">
        <v>14.05</v>
      </c>
      <c r="J96" s="197">
        <v>14.07</v>
      </c>
      <c r="K96" s="197">
        <v>14.07</v>
      </c>
      <c r="L96" s="197">
        <v>14.12</v>
      </c>
      <c r="M96" s="197">
        <v>13.82</v>
      </c>
      <c r="N96" s="197">
        <v>13.83</v>
      </c>
      <c r="O96" s="197">
        <v>13.83</v>
      </c>
      <c r="P96" s="197">
        <v>13.84</v>
      </c>
      <c r="Q96" s="197">
        <v>13.86</v>
      </c>
      <c r="R96" s="197">
        <v>13.84</v>
      </c>
      <c r="S96" s="197">
        <v>13.82</v>
      </c>
      <c r="T96" s="197">
        <v>13.82</v>
      </c>
      <c r="U96" s="197">
        <v>13.84</v>
      </c>
      <c r="V96" s="197">
        <v>13.83</v>
      </c>
      <c r="W96" s="197">
        <v>13.83</v>
      </c>
      <c r="X96" s="197">
        <v>13.83</v>
      </c>
      <c r="Y96" s="197">
        <v>13.82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0.86</v>
      </c>
      <c r="I97" s="201">
        <v>0.86</v>
      </c>
      <c r="J97" s="201">
        <v>0.86</v>
      </c>
      <c r="K97" s="201">
        <v>0.86</v>
      </c>
      <c r="L97" s="201">
        <v>0.86</v>
      </c>
      <c r="M97" s="201">
        <v>0.84</v>
      </c>
      <c r="N97" s="201">
        <v>0.84</v>
      </c>
      <c r="O97" s="201">
        <v>0.84</v>
      </c>
      <c r="P97" s="201">
        <v>0.84</v>
      </c>
      <c r="Q97" s="201">
        <v>0.84</v>
      </c>
      <c r="R97" s="201">
        <v>0.84</v>
      </c>
      <c r="S97" s="201">
        <v>0.84</v>
      </c>
      <c r="T97" s="201">
        <v>0.84</v>
      </c>
      <c r="U97" s="201">
        <v>0.84</v>
      </c>
      <c r="V97" s="201">
        <v>0.84</v>
      </c>
      <c r="W97" s="201">
        <v>0.84</v>
      </c>
      <c r="X97" s="201">
        <v>0.84</v>
      </c>
      <c r="Y97" s="202">
        <v>0.84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1.4</v>
      </c>
      <c r="I98" s="68">
        <v>1.4</v>
      </c>
      <c r="J98" s="68">
        <v>1.4</v>
      </c>
      <c r="K98" s="68">
        <v>1.4</v>
      </c>
      <c r="L98" s="68">
        <v>1.4</v>
      </c>
      <c r="M98" s="68">
        <v>1.4</v>
      </c>
      <c r="N98" s="68">
        <v>1.4</v>
      </c>
      <c r="O98" s="68">
        <v>1.4</v>
      </c>
      <c r="P98" s="68">
        <v>1.4</v>
      </c>
      <c r="Q98" s="68">
        <v>1.4</v>
      </c>
      <c r="R98" s="68">
        <v>1.4</v>
      </c>
      <c r="S98" s="68">
        <v>1.4</v>
      </c>
      <c r="T98" s="68">
        <v>1.4</v>
      </c>
      <c r="U98" s="68">
        <v>1.4</v>
      </c>
      <c r="V98" s="68">
        <v>1.4</v>
      </c>
      <c r="W98" s="68">
        <v>1.4</v>
      </c>
      <c r="X98" s="68">
        <v>1.4</v>
      </c>
      <c r="Y98" s="68">
        <v>1.4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11.8</v>
      </c>
      <c r="I99" s="206">
        <v>11.79</v>
      </c>
      <c r="J99" s="206">
        <v>11.8</v>
      </c>
      <c r="K99" s="206">
        <v>11.81</v>
      </c>
      <c r="L99" s="206">
        <v>11.86</v>
      </c>
      <c r="M99" s="206">
        <v>11.57</v>
      </c>
      <c r="N99" s="206">
        <v>11.59</v>
      </c>
      <c r="O99" s="206">
        <v>11.59</v>
      </c>
      <c r="P99" s="206">
        <v>11.59</v>
      </c>
      <c r="Q99" s="206">
        <v>11.62</v>
      </c>
      <c r="R99" s="206">
        <v>11.6</v>
      </c>
      <c r="S99" s="206">
        <v>11.58</v>
      </c>
      <c r="T99" s="206">
        <v>11.58</v>
      </c>
      <c r="U99" s="206">
        <v>11.59</v>
      </c>
      <c r="V99" s="206">
        <v>11.58</v>
      </c>
      <c r="W99" s="206">
        <v>11.59</v>
      </c>
      <c r="X99" s="206">
        <v>11.59</v>
      </c>
      <c r="Y99" s="207">
        <v>11.58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14.2</v>
      </c>
      <c r="I100" s="148">
        <v>14.7</v>
      </c>
      <c r="J100" s="148">
        <v>14.7</v>
      </c>
      <c r="K100" s="148">
        <v>13.4</v>
      </c>
      <c r="L100" s="148">
        <v>14.7</v>
      </c>
      <c r="M100" s="148">
        <v>15</v>
      </c>
      <c r="N100" s="148">
        <v>15</v>
      </c>
      <c r="O100" s="148">
        <v>15</v>
      </c>
      <c r="P100" s="148">
        <v>15</v>
      </c>
      <c r="Q100" s="148">
        <v>15</v>
      </c>
      <c r="R100" s="148">
        <v>15</v>
      </c>
      <c r="S100" s="148">
        <v>15</v>
      </c>
      <c r="T100" s="148">
        <v>15</v>
      </c>
      <c r="U100" s="148">
        <v>14.2</v>
      </c>
      <c r="V100" s="148">
        <v>13.9</v>
      </c>
      <c r="W100" s="148">
        <v>13.5</v>
      </c>
      <c r="X100" s="148">
        <v>13</v>
      </c>
      <c r="Y100" s="149">
        <v>12.6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0.3</v>
      </c>
      <c r="I101" s="68">
        <v>0.3</v>
      </c>
      <c r="J101" s="68">
        <v>0.3</v>
      </c>
      <c r="K101" s="68">
        <v>0.3</v>
      </c>
      <c r="L101" s="68">
        <v>0.3</v>
      </c>
      <c r="M101" s="68">
        <v>0.3</v>
      </c>
      <c r="N101" s="68">
        <v>0.3</v>
      </c>
      <c r="O101" s="68">
        <v>0.3</v>
      </c>
      <c r="P101" s="68">
        <v>0.3</v>
      </c>
      <c r="Q101" s="68">
        <v>0.3</v>
      </c>
      <c r="R101" s="68">
        <v>0.3</v>
      </c>
      <c r="S101" s="68">
        <v>0.3</v>
      </c>
      <c r="T101" s="68">
        <v>0.3</v>
      </c>
      <c r="U101" s="69">
        <v>0</v>
      </c>
      <c r="V101" s="69">
        <v>0</v>
      </c>
      <c r="W101" s="69">
        <v>0</v>
      </c>
      <c r="X101" s="69">
        <v>0</v>
      </c>
      <c r="Y101" s="69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13.9</v>
      </c>
      <c r="I102" s="206">
        <v>14.4</v>
      </c>
      <c r="J102" s="206">
        <v>14.4</v>
      </c>
      <c r="K102" s="206">
        <v>13.1</v>
      </c>
      <c r="L102" s="206">
        <v>14.4</v>
      </c>
      <c r="M102" s="206">
        <v>14.7</v>
      </c>
      <c r="N102" s="206">
        <v>14.7</v>
      </c>
      <c r="O102" s="206">
        <v>14.7</v>
      </c>
      <c r="P102" s="206">
        <v>14.7</v>
      </c>
      <c r="Q102" s="206">
        <v>14.7</v>
      </c>
      <c r="R102" s="206">
        <v>14.7</v>
      </c>
      <c r="S102" s="206">
        <v>14.7</v>
      </c>
      <c r="T102" s="206">
        <v>14.7</v>
      </c>
      <c r="U102" s="206">
        <v>14.2</v>
      </c>
      <c r="V102" s="206">
        <v>13.9</v>
      </c>
      <c r="W102" s="206">
        <v>13.5</v>
      </c>
      <c r="X102" s="206">
        <v>13</v>
      </c>
      <c r="Y102" s="207">
        <v>12.6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-2.1</v>
      </c>
      <c r="I103" s="215">
        <v>-2.61</v>
      </c>
      <c r="J103" s="215">
        <v>-2.6</v>
      </c>
      <c r="K103" s="215">
        <v>-1.29</v>
      </c>
      <c r="L103" s="215">
        <v>-2.54</v>
      </c>
      <c r="M103" s="215">
        <v>-3.13</v>
      </c>
      <c r="N103" s="215">
        <v>-3.11</v>
      </c>
      <c r="O103" s="215">
        <v>-3.11</v>
      </c>
      <c r="P103" s="215">
        <v>-3.11</v>
      </c>
      <c r="Q103" s="215">
        <v>-3.08</v>
      </c>
      <c r="R103" s="215">
        <v>-3.1</v>
      </c>
      <c r="S103" s="215">
        <v>-3.12</v>
      </c>
      <c r="T103" s="215">
        <v>-3.12</v>
      </c>
      <c r="U103" s="215">
        <v>-2.61</v>
      </c>
      <c r="V103" s="215">
        <v>-2.3199999999999998</v>
      </c>
      <c r="W103" s="215">
        <v>-1.91</v>
      </c>
      <c r="X103" s="215">
        <v>-1.41</v>
      </c>
      <c r="Y103" s="216">
        <v>-1.02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14.2</v>
      </c>
      <c r="I104" s="148">
        <v>14.7</v>
      </c>
      <c r="J104" s="148">
        <v>14.7</v>
      </c>
      <c r="K104" s="148">
        <v>13.4</v>
      </c>
      <c r="L104" s="148">
        <v>14.7</v>
      </c>
      <c r="M104" s="148">
        <v>15</v>
      </c>
      <c r="N104" s="148">
        <v>15</v>
      </c>
      <c r="O104" s="148">
        <v>15</v>
      </c>
      <c r="P104" s="148">
        <v>15</v>
      </c>
      <c r="Q104" s="148">
        <v>15</v>
      </c>
      <c r="R104" s="148">
        <v>15</v>
      </c>
      <c r="S104" s="148">
        <v>15</v>
      </c>
      <c r="T104" s="148">
        <v>15</v>
      </c>
      <c r="U104" s="148">
        <v>14.2</v>
      </c>
      <c r="V104" s="148">
        <v>13.9</v>
      </c>
      <c r="W104" s="148">
        <v>13.5</v>
      </c>
      <c r="X104" s="148">
        <v>13</v>
      </c>
      <c r="Y104" s="149">
        <v>12.6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 t="s">
        <v>182</v>
      </c>
      <c r="I105" s="217" t="s">
        <v>182</v>
      </c>
      <c r="J105" s="217" t="s">
        <v>182</v>
      </c>
      <c r="K105" s="217" t="s">
        <v>182</v>
      </c>
      <c r="L105" s="217" t="s">
        <v>182</v>
      </c>
      <c r="M105" s="217" t="s">
        <v>182</v>
      </c>
      <c r="N105" s="217" t="s">
        <v>182</v>
      </c>
      <c r="O105" s="217" t="s">
        <v>182</v>
      </c>
      <c r="P105" s="217" t="s">
        <v>182</v>
      </c>
      <c r="Q105" s="217" t="s">
        <v>182</v>
      </c>
      <c r="R105" s="217" t="s">
        <v>182</v>
      </c>
      <c r="S105" s="217" t="s">
        <v>182</v>
      </c>
      <c r="T105" s="217" t="s">
        <v>182</v>
      </c>
      <c r="U105" s="217" t="s">
        <v>182</v>
      </c>
      <c r="V105" s="217" t="s">
        <v>182</v>
      </c>
      <c r="W105" s="217" t="s">
        <v>182</v>
      </c>
      <c r="X105" s="217" t="s">
        <v>182</v>
      </c>
      <c r="Y105" s="217" t="s">
        <v>182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5.18</v>
      </c>
      <c r="I108" s="372">
        <v>5.18</v>
      </c>
      <c r="J108" s="372">
        <v>5.18</v>
      </c>
      <c r="K108" s="372">
        <v>5.18</v>
      </c>
      <c r="L108" s="372">
        <v>5.18</v>
      </c>
      <c r="M108" s="372">
        <v>5.18</v>
      </c>
      <c r="N108" s="372">
        <v>5.18</v>
      </c>
      <c r="O108" s="372">
        <v>5.18</v>
      </c>
      <c r="P108" s="372">
        <v>5.18</v>
      </c>
      <c r="Q108" s="372">
        <v>5.18</v>
      </c>
      <c r="R108" s="372">
        <v>5.18</v>
      </c>
      <c r="S108" s="372">
        <v>5.18</v>
      </c>
      <c r="T108" s="372">
        <v>5.18</v>
      </c>
      <c r="U108" s="372">
        <v>5.18</v>
      </c>
      <c r="V108" s="372">
        <v>5.18</v>
      </c>
      <c r="W108" s="372">
        <v>5.18</v>
      </c>
      <c r="X108" s="372">
        <v>5.18</v>
      </c>
      <c r="Y108" s="373">
        <v>5.18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3.62</v>
      </c>
      <c r="I109" s="372">
        <v>3.62</v>
      </c>
      <c r="J109" s="372">
        <v>3.62</v>
      </c>
      <c r="K109" s="372">
        <v>3.62</v>
      </c>
      <c r="L109" s="372">
        <v>3.62</v>
      </c>
      <c r="M109" s="372">
        <v>3.62</v>
      </c>
      <c r="N109" s="372">
        <v>3.62</v>
      </c>
      <c r="O109" s="372">
        <v>3.62</v>
      </c>
      <c r="P109" s="372">
        <v>3.62</v>
      </c>
      <c r="Q109" s="372">
        <v>3.62</v>
      </c>
      <c r="R109" s="372">
        <v>3.62</v>
      </c>
      <c r="S109" s="372">
        <v>3.62</v>
      </c>
      <c r="T109" s="372">
        <v>3.62</v>
      </c>
      <c r="U109" s="372">
        <v>3.62</v>
      </c>
      <c r="V109" s="372">
        <v>3.62</v>
      </c>
      <c r="W109" s="372">
        <v>3.62</v>
      </c>
      <c r="X109" s="372">
        <v>3.62</v>
      </c>
      <c r="Y109" s="373">
        <v>3.62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92:Y93 H81:Y82 H86:Y86">
    <cfRule type="cellIs" dxfId="287" priority="39" operator="lessThan">
      <formula>H51</formula>
    </cfRule>
  </conditionalFormatting>
  <conditionalFormatting sqref="H51:Y51">
    <cfRule type="cellIs" dxfId="286" priority="38" operator="greaterThan">
      <formula>H12-H32</formula>
    </cfRule>
  </conditionalFormatting>
  <conditionalFormatting sqref="H52:Y53 H56:Y57">
    <cfRule type="cellIs" dxfId="285" priority="37" operator="greaterThan">
      <formula>H14-H33</formula>
    </cfRule>
  </conditionalFormatting>
  <conditionalFormatting sqref="H58:Y62">
    <cfRule type="cellIs" dxfId="284" priority="36" operator="greaterThan">
      <formula>H21-H39</formula>
    </cfRule>
  </conditionalFormatting>
  <conditionalFormatting sqref="H81:Y81">
    <cfRule type="cellIs" dxfId="283" priority="35" operator="greaterThan">
      <formula>H12-H32</formula>
    </cfRule>
  </conditionalFormatting>
  <conditionalFormatting sqref="H82:Y82 H86:Y86">
    <cfRule type="cellIs" dxfId="282" priority="34" operator="greaterThan">
      <formula>H14-H33</formula>
    </cfRule>
  </conditionalFormatting>
  <conditionalFormatting sqref="H88:Y90 H92:Y93">
    <cfRule type="cellIs" dxfId="281" priority="33" operator="greaterThan">
      <formula>H21-H39</formula>
    </cfRule>
  </conditionalFormatting>
  <conditionalFormatting sqref="J3:L3">
    <cfRule type="containsBlanks" dxfId="280" priority="40">
      <formula>LEN(TRIM(J3))=0</formula>
    </cfRule>
  </conditionalFormatting>
  <conditionalFormatting sqref="H27">
    <cfRule type="cellIs" dxfId="279" priority="32" operator="greaterThan">
      <formula>H$26</formula>
    </cfRule>
  </conditionalFormatting>
  <conditionalFormatting sqref="I27:Y27">
    <cfRule type="cellIs" dxfId="278" priority="31" operator="greaterThan">
      <formula>I$26</formula>
    </cfRule>
  </conditionalFormatting>
  <conditionalFormatting sqref="H32">
    <cfRule type="cellIs" dxfId="277" priority="30" operator="greaterThan">
      <formula>H12</formula>
    </cfRule>
  </conditionalFormatting>
  <conditionalFormatting sqref="H33:H38">
    <cfRule type="cellIs" dxfId="276" priority="29" operator="greaterThan">
      <formula>H14</formula>
    </cfRule>
  </conditionalFormatting>
  <conditionalFormatting sqref="H39:H43">
    <cfRule type="cellIs" dxfId="275" priority="28" operator="greaterThan">
      <formula>H21</formula>
    </cfRule>
  </conditionalFormatting>
  <conditionalFormatting sqref="H44">
    <cfRule type="cellIs" dxfId="274" priority="27" operator="greaterThan">
      <formula>H26</formula>
    </cfRule>
  </conditionalFormatting>
  <conditionalFormatting sqref="H46:Y46">
    <cfRule type="cellIs" dxfId="273" priority="26" operator="greaterThan">
      <formula>H28</formula>
    </cfRule>
  </conditionalFormatting>
  <conditionalFormatting sqref="I32:Y32">
    <cfRule type="cellIs" dxfId="272" priority="25" operator="greaterThan">
      <formula>I12</formula>
    </cfRule>
  </conditionalFormatting>
  <conditionalFormatting sqref="I33:Y38">
    <cfRule type="cellIs" dxfId="271" priority="24" operator="greaterThan">
      <formula>I14</formula>
    </cfRule>
  </conditionalFormatting>
  <conditionalFormatting sqref="I39:Y43">
    <cfRule type="cellIs" dxfId="270" priority="23" operator="greaterThan">
      <formula>I21</formula>
    </cfRule>
  </conditionalFormatting>
  <conditionalFormatting sqref="I44:Y44">
    <cfRule type="cellIs" dxfId="269" priority="22" operator="greaterThan">
      <formula>I26</formula>
    </cfRule>
  </conditionalFormatting>
  <conditionalFormatting sqref="H63:Y63">
    <cfRule type="cellIs" dxfId="268" priority="21" operator="greaterThan">
      <formula>H26-H44</formula>
    </cfRule>
  </conditionalFormatting>
  <conditionalFormatting sqref="H64:Y64">
    <cfRule type="cellIs" dxfId="267" priority="20" operator="greaterThan">
      <formula>H27-H45</formula>
    </cfRule>
  </conditionalFormatting>
  <conditionalFormatting sqref="U72:Y72">
    <cfRule type="cellIs" dxfId="266" priority="19" operator="lessThan">
      <formula>U43</formula>
    </cfRule>
  </conditionalFormatting>
  <conditionalFormatting sqref="H100:Y100">
    <cfRule type="cellIs" dxfId="265" priority="18" operator="lessThan">
      <formula>H70</formula>
    </cfRule>
  </conditionalFormatting>
  <conditionalFormatting sqref="U101:Y101">
    <cfRule type="cellIs" dxfId="264" priority="17" operator="lessThan">
      <formula>U72</formula>
    </cfRule>
  </conditionalFormatting>
  <conditionalFormatting sqref="H95">
    <cfRule type="cellIs" dxfId="263" priority="12" operator="greaterThan">
      <formula>H58-H76</formula>
    </cfRule>
  </conditionalFormatting>
  <conditionalFormatting sqref="H85:Y85">
    <cfRule type="cellIs" dxfId="262" priority="11" operator="greaterThan">
      <formula>H47-H66</formula>
    </cfRule>
  </conditionalFormatting>
  <conditionalFormatting sqref="H84:Y84">
    <cfRule type="cellIs" dxfId="261" priority="10" operator="greaterThan">
      <formula>H46-H65</formula>
    </cfRule>
  </conditionalFormatting>
  <conditionalFormatting sqref="H91:Y91">
    <cfRule type="cellIs" dxfId="260" priority="9" operator="greaterThan">
      <formula>H54-H72</formula>
    </cfRule>
  </conditionalFormatting>
  <conditionalFormatting sqref="H87:Y87">
    <cfRule type="cellIs" dxfId="259" priority="8" operator="greaterThan">
      <formula>H49-H68</formula>
    </cfRule>
  </conditionalFormatting>
  <conditionalFormatting sqref="H83:L83">
    <cfRule type="cellIs" dxfId="258" priority="7" operator="greaterThan">
      <formula>H45-H64</formula>
    </cfRule>
  </conditionalFormatting>
  <conditionalFormatting sqref="M83:Y83">
    <cfRule type="cellIs" dxfId="257" priority="6" operator="greaterThan">
      <formula>M45-M64</formula>
    </cfRule>
  </conditionalFormatting>
  <conditionalFormatting sqref="H54:Y54">
    <cfRule type="cellIs" dxfId="256" priority="5" operator="greaterThan">
      <formula>H16-H35</formula>
    </cfRule>
  </conditionalFormatting>
  <conditionalFormatting sqref="H55:Y55">
    <cfRule type="cellIs" dxfId="255" priority="4" operator="greaterThan">
      <formula>H17-H36</formula>
    </cfRule>
  </conditionalFormatting>
  <conditionalFormatting sqref="I95:Y95">
    <cfRule type="cellIs" dxfId="254" priority="3" operator="greaterThan">
      <formula>I58-I76</formula>
    </cfRule>
  </conditionalFormatting>
  <conditionalFormatting sqref="H65">
    <cfRule type="cellIs" dxfId="253" priority="2" operator="greaterThan">
      <formula>H28-H46</formula>
    </cfRule>
  </conditionalFormatting>
  <conditionalFormatting sqref="I65:Y65">
    <cfRule type="cellIs" dxfId="252" priority="1" operator="greaterThan">
      <formula>I28-I46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177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16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178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 t="s">
        <v>179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-726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0.06</v>
      </c>
      <c r="G12" s="236">
        <v>0.06</v>
      </c>
      <c r="H12" s="49">
        <v>7.57</v>
      </c>
      <c r="I12" s="50">
        <v>7.57</v>
      </c>
      <c r="J12" s="50">
        <v>7.57</v>
      </c>
      <c r="K12" s="50">
        <v>7.57</v>
      </c>
      <c r="L12" s="50">
        <v>7.57</v>
      </c>
      <c r="M12" s="50">
        <v>7.57</v>
      </c>
      <c r="N12" s="50">
        <v>7.57</v>
      </c>
      <c r="O12" s="50">
        <v>7.57</v>
      </c>
      <c r="P12" s="50">
        <v>7.57</v>
      </c>
      <c r="Q12" s="50">
        <v>7.57</v>
      </c>
      <c r="R12" s="50">
        <v>7.57</v>
      </c>
      <c r="S12" s="50">
        <v>7.57</v>
      </c>
      <c r="T12" s="50">
        <v>7.57</v>
      </c>
      <c r="U12" s="50">
        <v>7.57</v>
      </c>
      <c r="V12" s="50">
        <v>7.57</v>
      </c>
      <c r="W12" s="50">
        <v>7.57</v>
      </c>
      <c r="X12" s="50">
        <v>7.57</v>
      </c>
      <c r="Y12" s="51">
        <v>7.57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40.119999999999997</v>
      </c>
      <c r="I13" s="55">
        <v>40.119999999999997</v>
      </c>
      <c r="J13" s="55">
        <v>40.119999999999997</v>
      </c>
      <c r="K13" s="55">
        <v>40.119999999999997</v>
      </c>
      <c r="L13" s="55">
        <v>40.119999999999997</v>
      </c>
      <c r="M13" s="55">
        <v>40.119999999999997</v>
      </c>
      <c r="N13" s="55">
        <v>40.119999999999997</v>
      </c>
      <c r="O13" s="55">
        <v>40.119999999999997</v>
      </c>
      <c r="P13" s="55">
        <v>40.119999999999997</v>
      </c>
      <c r="Q13" s="55">
        <v>40.119999999999997</v>
      </c>
      <c r="R13" s="55">
        <v>40.119999999999997</v>
      </c>
      <c r="S13" s="55">
        <v>40.119999999999997</v>
      </c>
      <c r="T13" s="55">
        <v>40.119999999999997</v>
      </c>
      <c r="U13" s="55">
        <v>40.119999999999997</v>
      </c>
      <c r="V13" s="55">
        <v>40.119999999999997</v>
      </c>
      <c r="W13" s="55">
        <v>40.119999999999997</v>
      </c>
      <c r="X13" s="55">
        <v>40.119999999999997</v>
      </c>
      <c r="Y13" s="56">
        <v>40.119999999999997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0.05</v>
      </c>
      <c r="G14" s="236">
        <v>0.05</v>
      </c>
      <c r="H14" s="49">
        <v>1.06</v>
      </c>
      <c r="I14" s="57">
        <v>1.06</v>
      </c>
      <c r="J14" s="57">
        <v>1.06</v>
      </c>
      <c r="K14" s="57">
        <v>1.06</v>
      </c>
      <c r="L14" s="57">
        <v>1.06</v>
      </c>
      <c r="M14" s="57">
        <v>1.06</v>
      </c>
      <c r="N14" s="57">
        <v>1.06</v>
      </c>
      <c r="O14" s="57">
        <v>1.06</v>
      </c>
      <c r="P14" s="57">
        <v>1.06</v>
      </c>
      <c r="Q14" s="57">
        <v>1.06</v>
      </c>
      <c r="R14" s="57">
        <v>1.06</v>
      </c>
      <c r="S14" s="57">
        <v>1.06</v>
      </c>
      <c r="T14" s="57">
        <v>1.06</v>
      </c>
      <c r="U14" s="57">
        <v>1.06</v>
      </c>
      <c r="V14" s="57">
        <v>1.06</v>
      </c>
      <c r="W14" s="57">
        <v>1.06</v>
      </c>
      <c r="X14" s="57">
        <v>1.06</v>
      </c>
      <c r="Y14" s="58">
        <v>1.06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0.05</v>
      </c>
      <c r="G15" s="236">
        <v>0.05</v>
      </c>
      <c r="H15" s="49">
        <v>8.91</v>
      </c>
      <c r="I15" s="50">
        <v>8.91</v>
      </c>
      <c r="J15" s="50">
        <v>8.91</v>
      </c>
      <c r="K15" s="50">
        <v>8.91</v>
      </c>
      <c r="L15" s="50">
        <v>8.91</v>
      </c>
      <c r="M15" s="50">
        <v>8.91</v>
      </c>
      <c r="N15" s="50">
        <v>8.91</v>
      </c>
      <c r="O15" s="50">
        <v>8.91</v>
      </c>
      <c r="P15" s="50">
        <v>8.91</v>
      </c>
      <c r="Q15" s="50">
        <v>8.91</v>
      </c>
      <c r="R15" s="50">
        <v>8.91</v>
      </c>
      <c r="S15" s="50">
        <v>8.91</v>
      </c>
      <c r="T15" s="50">
        <v>8.91</v>
      </c>
      <c r="U15" s="50">
        <v>8.91</v>
      </c>
      <c r="V15" s="50">
        <v>8.91</v>
      </c>
      <c r="W15" s="50">
        <v>8.91</v>
      </c>
      <c r="X15" s="50">
        <v>8.91</v>
      </c>
      <c r="Y15" s="51">
        <v>8.91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0.06</v>
      </c>
      <c r="G16" s="236">
        <v>0.06</v>
      </c>
      <c r="H16" s="49">
        <v>29.26</v>
      </c>
      <c r="I16" s="50">
        <v>29.26</v>
      </c>
      <c r="J16" s="50">
        <v>29.26</v>
      </c>
      <c r="K16" s="50">
        <v>29.26</v>
      </c>
      <c r="L16" s="50">
        <v>29.26</v>
      </c>
      <c r="M16" s="50">
        <v>29.26</v>
      </c>
      <c r="N16" s="50">
        <v>29.26</v>
      </c>
      <c r="O16" s="50">
        <v>29.26</v>
      </c>
      <c r="P16" s="50">
        <v>29.26</v>
      </c>
      <c r="Q16" s="50">
        <v>29.26</v>
      </c>
      <c r="R16" s="50">
        <v>29.26</v>
      </c>
      <c r="S16" s="50">
        <v>29.26</v>
      </c>
      <c r="T16" s="50">
        <v>29.26</v>
      </c>
      <c r="U16" s="50">
        <v>29.26</v>
      </c>
      <c r="V16" s="50">
        <v>29.26</v>
      </c>
      <c r="W16" s="50">
        <v>29.26</v>
      </c>
      <c r="X16" s="50">
        <v>29.26</v>
      </c>
      <c r="Y16" s="51">
        <v>29.26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49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1">
        <v>0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0.1</v>
      </c>
      <c r="G19" s="236">
        <v>0.1</v>
      </c>
      <c r="H19" s="49">
        <v>0.89</v>
      </c>
      <c r="I19" s="57">
        <v>0.89</v>
      </c>
      <c r="J19" s="57">
        <v>0.89</v>
      </c>
      <c r="K19" s="57">
        <v>0.89</v>
      </c>
      <c r="L19" s="57">
        <v>0.89</v>
      </c>
      <c r="M19" s="57">
        <v>0.89</v>
      </c>
      <c r="N19" s="57">
        <v>0.89</v>
      </c>
      <c r="O19" s="57">
        <v>0.89</v>
      </c>
      <c r="P19" s="57">
        <v>0.89</v>
      </c>
      <c r="Q19" s="57">
        <v>0.89</v>
      </c>
      <c r="R19" s="57">
        <v>0.89</v>
      </c>
      <c r="S19" s="57">
        <v>0.89</v>
      </c>
      <c r="T19" s="57">
        <v>0.89</v>
      </c>
      <c r="U19" s="57">
        <v>0.89</v>
      </c>
      <c r="V19" s="57">
        <v>0.89</v>
      </c>
      <c r="W19" s="57">
        <v>0.89</v>
      </c>
      <c r="X19" s="57">
        <v>0.89</v>
      </c>
      <c r="Y19" s="58">
        <v>0.89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33.36</v>
      </c>
      <c r="I20" s="55">
        <v>33.36</v>
      </c>
      <c r="J20" s="55">
        <v>33.36</v>
      </c>
      <c r="K20" s="55">
        <v>33.36</v>
      </c>
      <c r="L20" s="55">
        <v>33.36</v>
      </c>
      <c r="M20" s="55">
        <v>33.36</v>
      </c>
      <c r="N20" s="55">
        <v>33.36</v>
      </c>
      <c r="O20" s="55">
        <v>33.36</v>
      </c>
      <c r="P20" s="55">
        <v>33.36</v>
      </c>
      <c r="Q20" s="55">
        <v>33.36</v>
      </c>
      <c r="R20" s="55">
        <v>33.36</v>
      </c>
      <c r="S20" s="55">
        <v>33.36</v>
      </c>
      <c r="T20" s="55">
        <v>33.36</v>
      </c>
      <c r="U20" s="55">
        <v>33.36</v>
      </c>
      <c r="V20" s="55">
        <v>33.36</v>
      </c>
      <c r="W20" s="55">
        <v>33.36</v>
      </c>
      <c r="X20" s="55">
        <v>33.36</v>
      </c>
      <c r="Y20" s="56">
        <v>33.36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22.8</v>
      </c>
      <c r="I21" s="50">
        <v>22.8</v>
      </c>
      <c r="J21" s="50">
        <v>22.8</v>
      </c>
      <c r="K21" s="50">
        <v>22.8</v>
      </c>
      <c r="L21" s="50">
        <v>22.8</v>
      </c>
      <c r="M21" s="50">
        <v>22.8</v>
      </c>
      <c r="N21" s="50">
        <v>22.8</v>
      </c>
      <c r="O21" s="50">
        <v>22.8</v>
      </c>
      <c r="P21" s="50">
        <v>22.8</v>
      </c>
      <c r="Q21" s="50">
        <v>22.8</v>
      </c>
      <c r="R21" s="50">
        <v>22.8</v>
      </c>
      <c r="S21" s="50">
        <v>22.8</v>
      </c>
      <c r="T21" s="50">
        <v>22.8</v>
      </c>
      <c r="U21" s="50">
        <v>22.8</v>
      </c>
      <c r="V21" s="50">
        <v>22.8</v>
      </c>
      <c r="W21" s="50">
        <v>22.8</v>
      </c>
      <c r="X21" s="50">
        <v>22.8</v>
      </c>
      <c r="Y21" s="51">
        <v>22.8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8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6.75</v>
      </c>
      <c r="I23" s="57">
        <v>6.75</v>
      </c>
      <c r="J23" s="57">
        <v>6.75</v>
      </c>
      <c r="K23" s="57">
        <v>6.75</v>
      </c>
      <c r="L23" s="57">
        <v>6.75</v>
      </c>
      <c r="M23" s="57">
        <v>6.75</v>
      </c>
      <c r="N23" s="57">
        <v>6.75</v>
      </c>
      <c r="O23" s="57">
        <v>6.75</v>
      </c>
      <c r="P23" s="57">
        <v>6.75</v>
      </c>
      <c r="Q23" s="57">
        <v>6.75</v>
      </c>
      <c r="R23" s="57">
        <v>6.75</v>
      </c>
      <c r="S23" s="57">
        <v>6.75</v>
      </c>
      <c r="T23" s="57">
        <v>6.75</v>
      </c>
      <c r="U23" s="57">
        <v>6.75</v>
      </c>
      <c r="V23" s="57">
        <v>6.75</v>
      </c>
      <c r="W23" s="57">
        <v>6.75</v>
      </c>
      <c r="X23" s="57">
        <v>6.75</v>
      </c>
      <c r="Y23" s="58">
        <v>6.75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1.51</v>
      </c>
      <c r="I24" s="57">
        <v>1.51</v>
      </c>
      <c r="J24" s="57">
        <v>1.51</v>
      </c>
      <c r="K24" s="57">
        <v>1.51</v>
      </c>
      <c r="L24" s="57">
        <v>1.51</v>
      </c>
      <c r="M24" s="57">
        <v>1.51</v>
      </c>
      <c r="N24" s="57">
        <v>1.51</v>
      </c>
      <c r="O24" s="57">
        <v>1.51</v>
      </c>
      <c r="P24" s="57">
        <v>1.51</v>
      </c>
      <c r="Q24" s="57">
        <v>1.51</v>
      </c>
      <c r="R24" s="57">
        <v>1.51</v>
      </c>
      <c r="S24" s="57">
        <v>1.51</v>
      </c>
      <c r="T24" s="57">
        <v>1.51</v>
      </c>
      <c r="U24" s="57">
        <v>1.51</v>
      </c>
      <c r="V24" s="57">
        <v>1.51</v>
      </c>
      <c r="W24" s="57">
        <v>1.51</v>
      </c>
      <c r="X24" s="57">
        <v>1.51</v>
      </c>
      <c r="Y24" s="58">
        <v>1.51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2.2999999999999998</v>
      </c>
      <c r="I25" s="57">
        <v>2.2999999999999998</v>
      </c>
      <c r="J25" s="57">
        <v>2.2999999999999998</v>
      </c>
      <c r="K25" s="57">
        <v>2.2999999999999998</v>
      </c>
      <c r="L25" s="57">
        <v>2.2999999999999998</v>
      </c>
      <c r="M25" s="57">
        <v>2.2999999999999998</v>
      </c>
      <c r="N25" s="57">
        <v>2.2999999999999998</v>
      </c>
      <c r="O25" s="57">
        <v>2.2999999999999998</v>
      </c>
      <c r="P25" s="57">
        <v>2.2999999999999998</v>
      </c>
      <c r="Q25" s="57">
        <v>2.2999999999999998</v>
      </c>
      <c r="R25" s="57">
        <v>2.2999999999999998</v>
      </c>
      <c r="S25" s="57">
        <v>2.2999999999999998</v>
      </c>
      <c r="T25" s="57">
        <v>2.2999999999999998</v>
      </c>
      <c r="U25" s="57">
        <v>2.2999999999999998</v>
      </c>
      <c r="V25" s="57">
        <v>2.2999999999999998</v>
      </c>
      <c r="W25" s="57">
        <v>2.2999999999999998</v>
      </c>
      <c r="X25" s="57">
        <v>2.2999999999999998</v>
      </c>
      <c r="Y25" s="58">
        <v>2.2999999999999998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20.23</v>
      </c>
      <c r="I26" s="57">
        <v>20.23</v>
      </c>
      <c r="J26" s="57">
        <v>20.23</v>
      </c>
      <c r="K26" s="57">
        <v>20.23</v>
      </c>
      <c r="L26" s="57">
        <v>20.23</v>
      </c>
      <c r="M26" s="57">
        <v>20.23</v>
      </c>
      <c r="N26" s="57">
        <v>20.23</v>
      </c>
      <c r="O26" s="57">
        <v>20.23</v>
      </c>
      <c r="P26" s="57">
        <v>20.23</v>
      </c>
      <c r="Q26" s="57">
        <v>20.23</v>
      </c>
      <c r="R26" s="57">
        <v>20.23</v>
      </c>
      <c r="S26" s="57">
        <v>20.23</v>
      </c>
      <c r="T26" s="57">
        <v>20.23</v>
      </c>
      <c r="U26" s="57">
        <v>20.23</v>
      </c>
      <c r="V26" s="57">
        <v>20.23</v>
      </c>
      <c r="W26" s="57">
        <v>20.23</v>
      </c>
      <c r="X26" s="57">
        <v>20.23</v>
      </c>
      <c r="Y26" s="58">
        <v>20.23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16.2</v>
      </c>
      <c r="I27" s="66">
        <v>16.2</v>
      </c>
      <c r="J27" s="66">
        <v>16.2</v>
      </c>
      <c r="K27" s="66">
        <v>16.2</v>
      </c>
      <c r="L27" s="66">
        <v>16.2</v>
      </c>
      <c r="M27" s="66">
        <v>16.2</v>
      </c>
      <c r="N27" s="66">
        <v>16.2</v>
      </c>
      <c r="O27" s="66">
        <v>16.2</v>
      </c>
      <c r="P27" s="66">
        <v>16.2</v>
      </c>
      <c r="Q27" s="66">
        <v>16.2</v>
      </c>
      <c r="R27" s="66">
        <v>16.2</v>
      </c>
      <c r="S27" s="66">
        <v>16.2</v>
      </c>
      <c r="T27" s="66">
        <v>16.2</v>
      </c>
      <c r="U27" s="66">
        <v>16.2</v>
      </c>
      <c r="V27" s="66">
        <v>16.2</v>
      </c>
      <c r="W27" s="66">
        <v>16.2</v>
      </c>
      <c r="X27" s="66">
        <v>16.2</v>
      </c>
      <c r="Y27" s="67">
        <v>16.2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70">
        <v>0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101.28</v>
      </c>
      <c r="I29" s="76">
        <v>101.28</v>
      </c>
      <c r="J29" s="76">
        <v>101.28</v>
      </c>
      <c r="K29" s="76">
        <v>101.28</v>
      </c>
      <c r="L29" s="76">
        <v>101.28</v>
      </c>
      <c r="M29" s="76">
        <v>101.28</v>
      </c>
      <c r="N29" s="76">
        <v>101.28</v>
      </c>
      <c r="O29" s="76">
        <v>101.28</v>
      </c>
      <c r="P29" s="76">
        <v>101.28</v>
      </c>
      <c r="Q29" s="76">
        <v>101.28</v>
      </c>
      <c r="R29" s="76">
        <v>101.28</v>
      </c>
      <c r="S29" s="76">
        <v>101.28</v>
      </c>
      <c r="T29" s="76">
        <v>101.28</v>
      </c>
      <c r="U29" s="76">
        <v>101.28</v>
      </c>
      <c r="V29" s="76">
        <v>101.28</v>
      </c>
      <c r="W29" s="76">
        <v>101.28</v>
      </c>
      <c r="X29" s="76">
        <v>101.28</v>
      </c>
      <c r="Y29" s="77">
        <v>101.28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5.13</v>
      </c>
      <c r="I31" s="85">
        <v>4.34</v>
      </c>
      <c r="J31" s="85">
        <v>3.34</v>
      </c>
      <c r="K31" s="85">
        <v>3.34</v>
      </c>
      <c r="L31" s="85">
        <v>3.34</v>
      </c>
      <c r="M31" s="85">
        <v>2.78</v>
      </c>
      <c r="N31" s="85">
        <v>2.78</v>
      </c>
      <c r="O31" s="85">
        <v>2.78</v>
      </c>
      <c r="P31" s="85">
        <v>2.78</v>
      </c>
      <c r="Q31" s="85">
        <v>2.93</v>
      </c>
      <c r="R31" s="85">
        <v>2.93</v>
      </c>
      <c r="S31" s="85">
        <v>2.54</v>
      </c>
      <c r="T31" s="85">
        <v>1.53</v>
      </c>
      <c r="U31" s="85">
        <v>3.57</v>
      </c>
      <c r="V31" s="85">
        <v>5.09</v>
      </c>
      <c r="W31" s="85">
        <v>4.33</v>
      </c>
      <c r="X31" s="85">
        <v>4.63</v>
      </c>
      <c r="Y31" s="85">
        <v>4.28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94">
        <v>1.45</v>
      </c>
      <c r="I32" s="95">
        <v>1.45</v>
      </c>
      <c r="J32" s="95">
        <v>0.46</v>
      </c>
      <c r="K32" s="95">
        <v>0.46</v>
      </c>
      <c r="L32" s="95">
        <v>0.46</v>
      </c>
      <c r="M32" s="95">
        <v>1.47</v>
      </c>
      <c r="N32" s="95">
        <v>1.47</v>
      </c>
      <c r="O32" s="95">
        <v>1.47</v>
      </c>
      <c r="P32" s="95">
        <v>1.47</v>
      </c>
      <c r="Q32" s="95">
        <v>1.47</v>
      </c>
      <c r="R32" s="95">
        <v>1.47</v>
      </c>
      <c r="S32" s="95">
        <v>1.47</v>
      </c>
      <c r="T32" s="95">
        <v>0.46</v>
      </c>
      <c r="U32" s="95">
        <v>0.46</v>
      </c>
      <c r="V32" s="95">
        <v>0.46</v>
      </c>
      <c r="W32" s="95">
        <v>0.46</v>
      </c>
      <c r="X32" s="95">
        <v>0.46</v>
      </c>
      <c r="Y32" s="96">
        <v>0.46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6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0.35</v>
      </c>
      <c r="V34" s="95">
        <v>0.7</v>
      </c>
      <c r="W34" s="95">
        <v>0.7</v>
      </c>
      <c r="X34" s="95">
        <v>1.83</v>
      </c>
      <c r="Y34" s="96">
        <v>1.48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1.57</v>
      </c>
      <c r="I35" s="95">
        <v>0.78</v>
      </c>
      <c r="J35" s="95">
        <v>0.78</v>
      </c>
      <c r="K35" s="95">
        <v>0.78</v>
      </c>
      <c r="L35" s="95">
        <v>0.78</v>
      </c>
      <c r="M35" s="95">
        <v>0</v>
      </c>
      <c r="N35" s="95">
        <v>0</v>
      </c>
      <c r="O35" s="95">
        <v>0</v>
      </c>
      <c r="P35" s="95">
        <v>0</v>
      </c>
      <c r="Q35" s="95">
        <v>0.39</v>
      </c>
      <c r="R35" s="95">
        <v>0.39</v>
      </c>
      <c r="S35" s="95">
        <v>0</v>
      </c>
      <c r="T35" s="95">
        <v>0</v>
      </c>
      <c r="U35" s="95">
        <v>1.64</v>
      </c>
      <c r="V35" s="95">
        <v>2.81</v>
      </c>
      <c r="W35" s="95">
        <v>2.04</v>
      </c>
      <c r="X35" s="95">
        <v>1.22</v>
      </c>
      <c r="Y35" s="96">
        <v>1.22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6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6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6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6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6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6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6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2.11</v>
      </c>
      <c r="I44" s="95">
        <v>2.11</v>
      </c>
      <c r="J44" s="95">
        <v>2.11</v>
      </c>
      <c r="K44" s="95">
        <v>2.11</v>
      </c>
      <c r="L44" s="95">
        <v>2.11</v>
      </c>
      <c r="M44" s="95">
        <v>1.32</v>
      </c>
      <c r="N44" s="95">
        <v>1.32</v>
      </c>
      <c r="O44" s="95">
        <v>1.32</v>
      </c>
      <c r="P44" s="95">
        <v>1.32</v>
      </c>
      <c r="Q44" s="95">
        <v>1.08</v>
      </c>
      <c r="R44" s="95">
        <v>1.08</v>
      </c>
      <c r="S44" s="95">
        <v>1.08</v>
      </c>
      <c r="T44" s="95">
        <v>1.08</v>
      </c>
      <c r="U44" s="95">
        <v>1.1299999999999999</v>
      </c>
      <c r="V44" s="95">
        <v>1.1299999999999999</v>
      </c>
      <c r="W44" s="95">
        <v>1.1299999999999999</v>
      </c>
      <c r="X44" s="95">
        <v>1.1299999999999999</v>
      </c>
      <c r="Y44" s="96">
        <v>1.1299999999999999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1</v>
      </c>
      <c r="I45" s="95">
        <v>1</v>
      </c>
      <c r="J45" s="95">
        <v>1</v>
      </c>
      <c r="K45" s="95">
        <v>1</v>
      </c>
      <c r="L45" s="95">
        <v>1</v>
      </c>
      <c r="M45" s="95">
        <v>0.68</v>
      </c>
      <c r="N45" s="95">
        <v>0.68</v>
      </c>
      <c r="O45" s="95">
        <v>0.68</v>
      </c>
      <c r="P45" s="95">
        <v>0.68</v>
      </c>
      <c r="Q45" s="95">
        <v>0.55000000000000004</v>
      </c>
      <c r="R45" s="95">
        <v>0.55000000000000004</v>
      </c>
      <c r="S45" s="95">
        <v>0.55000000000000004</v>
      </c>
      <c r="T45" s="95">
        <v>0.55000000000000004</v>
      </c>
      <c r="U45" s="95">
        <v>0.6</v>
      </c>
      <c r="V45" s="95">
        <v>0.6</v>
      </c>
      <c r="W45" s="95">
        <v>0.6</v>
      </c>
      <c r="X45" s="95">
        <v>0.6</v>
      </c>
      <c r="Y45" s="96">
        <v>0.6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70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36.69</v>
      </c>
      <c r="I50" s="111">
        <v>37.24</v>
      </c>
      <c r="J50" s="111">
        <v>37.54</v>
      </c>
      <c r="K50" s="111">
        <v>37.01</v>
      </c>
      <c r="L50" s="111">
        <v>36.630000000000003</v>
      </c>
      <c r="M50" s="111">
        <v>39.39</v>
      </c>
      <c r="N50" s="111">
        <v>39.6</v>
      </c>
      <c r="O50" s="111">
        <v>38.520000000000003</v>
      </c>
      <c r="P50" s="111">
        <v>37.35</v>
      </c>
      <c r="Q50" s="111">
        <v>38.630000000000003</v>
      </c>
      <c r="R50" s="111">
        <v>39.29</v>
      </c>
      <c r="S50" s="111">
        <v>38.840000000000003</v>
      </c>
      <c r="T50" s="111">
        <v>38.89</v>
      </c>
      <c r="U50" s="111">
        <v>39.15</v>
      </c>
      <c r="V50" s="111">
        <v>40.24</v>
      </c>
      <c r="W50" s="111">
        <v>40.14</v>
      </c>
      <c r="X50" s="111">
        <v>38.43</v>
      </c>
      <c r="Y50" s="112">
        <v>37.97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8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8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2.86</v>
      </c>
      <c r="I54" s="57">
        <v>2.86</v>
      </c>
      <c r="J54" s="57">
        <v>2.86</v>
      </c>
      <c r="K54" s="57">
        <v>2.86</v>
      </c>
      <c r="L54" s="57">
        <v>2.86</v>
      </c>
      <c r="M54" s="57">
        <v>2.86</v>
      </c>
      <c r="N54" s="57">
        <v>2.86</v>
      </c>
      <c r="O54" s="57">
        <v>2.86</v>
      </c>
      <c r="P54" s="57">
        <v>2.86</v>
      </c>
      <c r="Q54" s="57">
        <v>2.86</v>
      </c>
      <c r="R54" s="57">
        <v>2.86</v>
      </c>
      <c r="S54" s="57">
        <v>2.86</v>
      </c>
      <c r="T54" s="57">
        <v>2.86</v>
      </c>
      <c r="U54" s="57">
        <v>2.86</v>
      </c>
      <c r="V54" s="57">
        <v>2.86</v>
      </c>
      <c r="W54" s="57">
        <v>2.86</v>
      </c>
      <c r="X54" s="57">
        <v>2.86</v>
      </c>
      <c r="Y54" s="58">
        <v>2.86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8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0.33</v>
      </c>
      <c r="I57" s="57">
        <v>0.33</v>
      </c>
      <c r="J57" s="57">
        <v>0.33</v>
      </c>
      <c r="K57" s="57">
        <v>0.33</v>
      </c>
      <c r="L57" s="57">
        <v>0.33</v>
      </c>
      <c r="M57" s="57">
        <v>0.33</v>
      </c>
      <c r="N57" s="57">
        <v>0.33</v>
      </c>
      <c r="O57" s="57">
        <v>0.33</v>
      </c>
      <c r="P57" s="57">
        <v>0.33</v>
      </c>
      <c r="Q57" s="57">
        <v>0.33</v>
      </c>
      <c r="R57" s="57">
        <v>0.33</v>
      </c>
      <c r="S57" s="57">
        <v>0.33</v>
      </c>
      <c r="T57" s="57">
        <v>0.33</v>
      </c>
      <c r="U57" s="57">
        <v>0.33</v>
      </c>
      <c r="V57" s="57">
        <v>0.33</v>
      </c>
      <c r="W57" s="57">
        <v>0.33</v>
      </c>
      <c r="X57" s="57">
        <v>0.33</v>
      </c>
      <c r="Y57" s="58">
        <v>0.33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15.08</v>
      </c>
      <c r="I58" s="122">
        <v>15.63</v>
      </c>
      <c r="J58" s="122">
        <v>15.93</v>
      </c>
      <c r="K58" s="122">
        <v>15.4</v>
      </c>
      <c r="L58" s="122">
        <v>15.05</v>
      </c>
      <c r="M58" s="122">
        <v>16.95</v>
      </c>
      <c r="N58" s="122">
        <v>17.16</v>
      </c>
      <c r="O58" s="122">
        <v>16.079999999999998</v>
      </c>
      <c r="P58" s="122">
        <v>14.91</v>
      </c>
      <c r="Q58" s="122">
        <v>16.13</v>
      </c>
      <c r="R58" s="122">
        <v>16.79</v>
      </c>
      <c r="S58" s="122">
        <v>16.36</v>
      </c>
      <c r="T58" s="122">
        <v>16.45</v>
      </c>
      <c r="U58" s="122">
        <v>15.73</v>
      </c>
      <c r="V58" s="122">
        <v>16.97</v>
      </c>
      <c r="W58" s="122">
        <v>17.059999999999999</v>
      </c>
      <c r="X58" s="122">
        <v>15.66</v>
      </c>
      <c r="Y58" s="123">
        <v>16.73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6.75</v>
      </c>
      <c r="I60" s="122">
        <v>6.75</v>
      </c>
      <c r="J60" s="122">
        <v>6.75</v>
      </c>
      <c r="K60" s="122">
        <v>6.75</v>
      </c>
      <c r="L60" s="122">
        <v>6.75</v>
      </c>
      <c r="M60" s="122">
        <v>6.75</v>
      </c>
      <c r="N60" s="122">
        <v>6.75</v>
      </c>
      <c r="O60" s="122">
        <v>6.75</v>
      </c>
      <c r="P60" s="122">
        <v>6.75</v>
      </c>
      <c r="Q60" s="122">
        <v>6.75</v>
      </c>
      <c r="R60" s="122">
        <v>6.74</v>
      </c>
      <c r="S60" s="122">
        <v>6.73</v>
      </c>
      <c r="T60" s="122">
        <v>6.68</v>
      </c>
      <c r="U60" s="122">
        <v>6.6</v>
      </c>
      <c r="V60" s="122">
        <v>6.43</v>
      </c>
      <c r="W60" s="122">
        <v>6.25</v>
      </c>
      <c r="X60" s="122">
        <v>5.94</v>
      </c>
      <c r="Y60" s="123">
        <v>4.41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1.51</v>
      </c>
      <c r="I61" s="57">
        <v>1.51</v>
      </c>
      <c r="J61" s="57">
        <v>1.51</v>
      </c>
      <c r="K61" s="57">
        <v>1.51</v>
      </c>
      <c r="L61" s="57">
        <v>1.51</v>
      </c>
      <c r="M61" s="57">
        <v>1.51</v>
      </c>
      <c r="N61" s="57">
        <v>1.51</v>
      </c>
      <c r="O61" s="57">
        <v>1.51</v>
      </c>
      <c r="P61" s="57">
        <v>1.51</v>
      </c>
      <c r="Q61" s="57">
        <v>1.51</v>
      </c>
      <c r="R61" s="57">
        <v>1.51</v>
      </c>
      <c r="S61" s="57">
        <v>1.51</v>
      </c>
      <c r="T61" s="57">
        <v>1.51</v>
      </c>
      <c r="U61" s="57">
        <v>1.51</v>
      </c>
      <c r="V61" s="57">
        <v>1.51</v>
      </c>
      <c r="W61" s="57">
        <v>1.51</v>
      </c>
      <c r="X61" s="57">
        <v>1.51</v>
      </c>
      <c r="Y61" s="58">
        <v>1.51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2.17</v>
      </c>
      <c r="I62" s="57">
        <v>2.17</v>
      </c>
      <c r="J62" s="57">
        <v>2.17</v>
      </c>
      <c r="K62" s="57">
        <v>2.17</v>
      </c>
      <c r="L62" s="57">
        <v>2.17</v>
      </c>
      <c r="M62" s="57">
        <v>2.17</v>
      </c>
      <c r="N62" s="57">
        <v>2.17</v>
      </c>
      <c r="O62" s="57">
        <v>2.17</v>
      </c>
      <c r="P62" s="57">
        <v>2.17</v>
      </c>
      <c r="Q62" s="57">
        <v>2.0499999999999998</v>
      </c>
      <c r="R62" s="57">
        <v>2.0499999999999998</v>
      </c>
      <c r="S62" s="57">
        <v>2.0499999999999998</v>
      </c>
      <c r="T62" s="57">
        <v>2.0499999999999998</v>
      </c>
      <c r="U62" s="57">
        <v>2</v>
      </c>
      <c r="V62" s="57">
        <v>2</v>
      </c>
      <c r="W62" s="57">
        <v>2</v>
      </c>
      <c r="X62" s="57">
        <v>2</v>
      </c>
      <c r="Y62" s="57">
        <v>2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7.99</v>
      </c>
      <c r="I63" s="57">
        <v>7.99</v>
      </c>
      <c r="J63" s="57">
        <v>7.99</v>
      </c>
      <c r="K63" s="57">
        <v>7.99</v>
      </c>
      <c r="L63" s="57">
        <v>7.95</v>
      </c>
      <c r="M63" s="57">
        <v>8.82</v>
      </c>
      <c r="N63" s="57">
        <v>8.82</v>
      </c>
      <c r="O63" s="57">
        <v>8.82</v>
      </c>
      <c r="P63" s="57">
        <v>8.82</v>
      </c>
      <c r="Q63" s="57">
        <v>9.01</v>
      </c>
      <c r="R63" s="57">
        <v>9.01</v>
      </c>
      <c r="S63" s="57">
        <v>9.01</v>
      </c>
      <c r="T63" s="57">
        <v>9</v>
      </c>
      <c r="U63" s="57">
        <v>10.14</v>
      </c>
      <c r="V63" s="57">
        <v>10.130000000000001</v>
      </c>
      <c r="W63" s="57">
        <v>10.130000000000001</v>
      </c>
      <c r="X63" s="57">
        <v>10.130000000000001</v>
      </c>
      <c r="Y63" s="58">
        <v>10.130000000000001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65">
        <v>6.39</v>
      </c>
      <c r="I64" s="66">
        <v>6.39</v>
      </c>
      <c r="J64" s="66">
        <v>6.39</v>
      </c>
      <c r="K64" s="66">
        <v>6.39</v>
      </c>
      <c r="L64" s="66">
        <v>6.36</v>
      </c>
      <c r="M64" s="66">
        <v>7.06</v>
      </c>
      <c r="N64" s="66">
        <v>7.06</v>
      </c>
      <c r="O64" s="66">
        <v>7.06</v>
      </c>
      <c r="P64" s="66">
        <v>7.06</v>
      </c>
      <c r="Q64" s="66">
        <v>7.21</v>
      </c>
      <c r="R64" s="66">
        <v>7.21</v>
      </c>
      <c r="S64" s="66">
        <v>7.2</v>
      </c>
      <c r="T64" s="66">
        <v>7.2</v>
      </c>
      <c r="U64" s="66">
        <v>8.11</v>
      </c>
      <c r="V64" s="66">
        <v>8.11</v>
      </c>
      <c r="W64" s="66">
        <v>8.11</v>
      </c>
      <c r="X64" s="66">
        <v>8.11</v>
      </c>
      <c r="Y64" s="67">
        <v>8.11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8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59.47</v>
      </c>
      <c r="I66" s="132">
        <v>59.7</v>
      </c>
      <c r="J66" s="132">
        <v>60.4</v>
      </c>
      <c r="K66" s="132">
        <v>60.93</v>
      </c>
      <c r="L66" s="132">
        <v>61.31</v>
      </c>
      <c r="M66" s="132">
        <v>59.11</v>
      </c>
      <c r="N66" s="132">
        <v>58.9</v>
      </c>
      <c r="O66" s="132">
        <v>59.97</v>
      </c>
      <c r="P66" s="132">
        <v>61.15</v>
      </c>
      <c r="Q66" s="132">
        <v>59.72</v>
      </c>
      <c r="R66" s="132">
        <v>59.06</v>
      </c>
      <c r="S66" s="132">
        <v>59.9</v>
      </c>
      <c r="T66" s="132">
        <v>60.86</v>
      </c>
      <c r="U66" s="132">
        <v>58.56</v>
      </c>
      <c r="V66" s="132">
        <v>55.95</v>
      </c>
      <c r="W66" s="132">
        <v>56.81</v>
      </c>
      <c r="X66" s="132">
        <v>58.22</v>
      </c>
      <c r="Y66" s="133">
        <v>59.04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2.41</v>
      </c>
      <c r="I67" s="138">
        <v>2.46</v>
      </c>
      <c r="J67" s="138">
        <v>2.52</v>
      </c>
      <c r="K67" s="138">
        <v>2.52</v>
      </c>
      <c r="L67" s="138">
        <v>2.52</v>
      </c>
      <c r="M67" s="138">
        <v>2.5</v>
      </c>
      <c r="N67" s="138">
        <v>2.5</v>
      </c>
      <c r="O67" s="138">
        <v>2.5</v>
      </c>
      <c r="P67" s="138">
        <v>2.5</v>
      </c>
      <c r="Q67" s="138">
        <v>2.48</v>
      </c>
      <c r="R67" s="138">
        <v>2.48</v>
      </c>
      <c r="S67" s="138">
        <v>2.5</v>
      </c>
      <c r="T67" s="138">
        <v>2.57</v>
      </c>
      <c r="U67" s="138">
        <v>2.4500000000000002</v>
      </c>
      <c r="V67" s="138">
        <v>2.36</v>
      </c>
      <c r="W67" s="138">
        <v>2.41</v>
      </c>
      <c r="X67" s="138">
        <v>2.4</v>
      </c>
      <c r="Y67" s="139">
        <v>2.42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0.9</v>
      </c>
      <c r="I68" s="69">
        <v>0.9</v>
      </c>
      <c r="J68" s="69">
        <v>0.9</v>
      </c>
      <c r="K68" s="69">
        <v>0.9</v>
      </c>
      <c r="L68" s="69">
        <v>0.9</v>
      </c>
      <c r="M68" s="69">
        <v>0.9</v>
      </c>
      <c r="N68" s="69">
        <v>0.9</v>
      </c>
      <c r="O68" s="69">
        <v>0.9</v>
      </c>
      <c r="P68" s="69">
        <v>0.9</v>
      </c>
      <c r="Q68" s="69">
        <v>0.9</v>
      </c>
      <c r="R68" s="69">
        <v>0.9</v>
      </c>
      <c r="S68" s="69">
        <v>0.9</v>
      </c>
      <c r="T68" s="69">
        <v>0.9</v>
      </c>
      <c r="U68" s="69">
        <v>0.9</v>
      </c>
      <c r="V68" s="69">
        <v>0.9</v>
      </c>
      <c r="W68" s="69">
        <v>0.9</v>
      </c>
      <c r="X68" s="69">
        <v>0.9</v>
      </c>
      <c r="Y68" s="70">
        <v>0.9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56.15</v>
      </c>
      <c r="I69" s="144">
        <v>56.34</v>
      </c>
      <c r="J69" s="144">
        <v>56.98</v>
      </c>
      <c r="K69" s="144">
        <v>57.51</v>
      </c>
      <c r="L69" s="144">
        <v>57.89</v>
      </c>
      <c r="M69" s="144">
        <v>55.71</v>
      </c>
      <c r="N69" s="144">
        <v>55.5</v>
      </c>
      <c r="O69" s="144">
        <v>56.57</v>
      </c>
      <c r="P69" s="144">
        <v>57.75</v>
      </c>
      <c r="Q69" s="144">
        <v>56.34</v>
      </c>
      <c r="R69" s="144">
        <v>55.68</v>
      </c>
      <c r="S69" s="144">
        <v>56.49</v>
      </c>
      <c r="T69" s="144">
        <v>57.4</v>
      </c>
      <c r="U69" s="144">
        <v>55.21</v>
      </c>
      <c r="V69" s="144">
        <v>52.69</v>
      </c>
      <c r="W69" s="144">
        <v>53.5</v>
      </c>
      <c r="X69" s="144">
        <v>54.92</v>
      </c>
      <c r="Y69" s="145">
        <v>55.72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42.75</v>
      </c>
      <c r="I70" s="148">
        <v>41.8</v>
      </c>
      <c r="J70" s="148">
        <v>41.8</v>
      </c>
      <c r="K70" s="148">
        <v>42.28</v>
      </c>
      <c r="L70" s="148">
        <v>41.9</v>
      </c>
      <c r="M70" s="148">
        <v>38.68</v>
      </c>
      <c r="N70" s="148">
        <v>40.76</v>
      </c>
      <c r="O70" s="148">
        <v>41</v>
      </c>
      <c r="P70" s="148">
        <v>41.74</v>
      </c>
      <c r="Q70" s="148">
        <v>41.41</v>
      </c>
      <c r="R70" s="148">
        <v>40.369999999999997</v>
      </c>
      <c r="S70" s="148">
        <v>39.51</v>
      </c>
      <c r="T70" s="148">
        <v>39.17</v>
      </c>
      <c r="U70" s="148">
        <v>38.950000000000003</v>
      </c>
      <c r="V70" s="148">
        <v>38.28</v>
      </c>
      <c r="W70" s="148">
        <v>36.57</v>
      </c>
      <c r="X70" s="148">
        <v>34.75</v>
      </c>
      <c r="Y70" s="149">
        <v>34.4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9.8699999999999992</v>
      </c>
      <c r="I71" s="153">
        <v>9.33</v>
      </c>
      <c r="J71" s="153">
        <v>9.02</v>
      </c>
      <c r="K71" s="153">
        <v>8.9700000000000006</v>
      </c>
      <c r="L71" s="153">
        <v>9.23</v>
      </c>
      <c r="M71" s="153">
        <v>8.1199999999999992</v>
      </c>
      <c r="N71" s="153">
        <v>8.68</v>
      </c>
      <c r="O71" s="153">
        <v>9.07</v>
      </c>
      <c r="P71" s="153">
        <v>9.34</v>
      </c>
      <c r="Q71" s="153">
        <v>9.5500000000000007</v>
      </c>
      <c r="R71" s="153">
        <v>9.74</v>
      </c>
      <c r="S71" s="153">
        <v>9.93</v>
      </c>
      <c r="T71" s="153">
        <v>10.16</v>
      </c>
      <c r="U71" s="153">
        <v>10.45</v>
      </c>
      <c r="V71" s="153">
        <v>10.81</v>
      </c>
      <c r="W71" s="153">
        <v>11.24</v>
      </c>
      <c r="X71" s="153">
        <v>11.75</v>
      </c>
      <c r="Y71" s="154">
        <v>12.34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2</v>
      </c>
      <c r="I72" s="69">
        <v>2</v>
      </c>
      <c r="J72" s="69">
        <v>2</v>
      </c>
      <c r="K72" s="69">
        <v>2</v>
      </c>
      <c r="L72" s="69">
        <v>2</v>
      </c>
      <c r="M72" s="69">
        <v>2</v>
      </c>
      <c r="N72" s="69">
        <v>2</v>
      </c>
      <c r="O72" s="69">
        <v>2</v>
      </c>
      <c r="P72" s="69">
        <v>2</v>
      </c>
      <c r="Q72" s="69">
        <v>2</v>
      </c>
      <c r="R72" s="69">
        <v>2</v>
      </c>
      <c r="S72" s="69">
        <v>2</v>
      </c>
      <c r="T72" s="69">
        <v>2</v>
      </c>
      <c r="U72" s="69">
        <v>2</v>
      </c>
      <c r="V72" s="69">
        <v>2</v>
      </c>
      <c r="W72" s="69">
        <v>2</v>
      </c>
      <c r="X72" s="69">
        <v>2</v>
      </c>
      <c r="Y72" s="70">
        <v>2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40.75</v>
      </c>
      <c r="I73" s="157">
        <v>39.799999999999997</v>
      </c>
      <c r="J73" s="157">
        <v>39.799999999999997</v>
      </c>
      <c r="K73" s="157">
        <v>40.28</v>
      </c>
      <c r="L73" s="157">
        <v>39.9</v>
      </c>
      <c r="M73" s="157">
        <v>36.68</v>
      </c>
      <c r="N73" s="157">
        <v>38.76</v>
      </c>
      <c r="O73" s="157">
        <v>39</v>
      </c>
      <c r="P73" s="157">
        <v>39.74</v>
      </c>
      <c r="Q73" s="157">
        <v>39.409999999999997</v>
      </c>
      <c r="R73" s="157">
        <v>38.369999999999997</v>
      </c>
      <c r="S73" s="157">
        <v>37.51</v>
      </c>
      <c r="T73" s="157">
        <v>37.17</v>
      </c>
      <c r="U73" s="157">
        <v>36.950000000000003</v>
      </c>
      <c r="V73" s="157">
        <v>36.28</v>
      </c>
      <c r="W73" s="157">
        <v>34.57</v>
      </c>
      <c r="X73" s="157">
        <v>32.75</v>
      </c>
      <c r="Y73" s="158">
        <v>32.4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15.4</v>
      </c>
      <c r="I74" s="164">
        <v>16.54</v>
      </c>
      <c r="J74" s="164">
        <v>17.18</v>
      </c>
      <c r="K74" s="164">
        <v>17.239999999999998</v>
      </c>
      <c r="L74" s="164">
        <v>18</v>
      </c>
      <c r="M74" s="164">
        <v>19.02</v>
      </c>
      <c r="N74" s="164">
        <v>16.739999999999998</v>
      </c>
      <c r="O74" s="164">
        <v>17.57</v>
      </c>
      <c r="P74" s="164">
        <v>18.010000000000002</v>
      </c>
      <c r="Q74" s="164">
        <v>16.93</v>
      </c>
      <c r="R74" s="164">
        <v>17.3</v>
      </c>
      <c r="S74" s="164">
        <v>18.98</v>
      </c>
      <c r="T74" s="164">
        <v>20.23</v>
      </c>
      <c r="U74" s="164">
        <v>18.260000000000002</v>
      </c>
      <c r="V74" s="164">
        <v>16.41</v>
      </c>
      <c r="W74" s="164">
        <v>18.93</v>
      </c>
      <c r="X74" s="164">
        <v>22.17</v>
      </c>
      <c r="Y74" s="165">
        <v>23.32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42.75</v>
      </c>
      <c r="I75" s="148">
        <v>41.8</v>
      </c>
      <c r="J75" s="148">
        <v>41.8</v>
      </c>
      <c r="K75" s="148">
        <v>42.28</v>
      </c>
      <c r="L75" s="148">
        <v>41.9</v>
      </c>
      <c r="M75" s="148">
        <v>41.52</v>
      </c>
      <c r="N75" s="148">
        <v>41.33</v>
      </c>
      <c r="O75" s="148">
        <v>41.8</v>
      </c>
      <c r="P75" s="148">
        <v>42.75</v>
      </c>
      <c r="Q75" s="148">
        <v>42.75</v>
      </c>
      <c r="R75" s="148">
        <v>41.8</v>
      </c>
      <c r="S75" s="148">
        <v>41.33</v>
      </c>
      <c r="T75" s="148">
        <v>41.33</v>
      </c>
      <c r="U75" s="148">
        <v>41.33</v>
      </c>
      <c r="V75" s="148">
        <v>41.33</v>
      </c>
      <c r="W75" s="148">
        <v>39.9</v>
      </c>
      <c r="X75" s="148">
        <v>38</v>
      </c>
      <c r="Y75" s="149">
        <v>38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20</v>
      </c>
      <c r="I76" s="246">
        <v>20</v>
      </c>
      <c r="J76" s="246">
        <v>20</v>
      </c>
      <c r="K76" s="246">
        <v>20</v>
      </c>
      <c r="L76" s="246">
        <v>20</v>
      </c>
      <c r="M76" s="246">
        <v>20</v>
      </c>
      <c r="N76" s="246">
        <v>20</v>
      </c>
      <c r="O76" s="246">
        <v>20</v>
      </c>
      <c r="P76" s="246">
        <v>20</v>
      </c>
      <c r="Q76" s="246">
        <v>20</v>
      </c>
      <c r="R76" s="246">
        <v>20</v>
      </c>
      <c r="S76" s="246">
        <v>21</v>
      </c>
      <c r="T76" s="246">
        <v>21</v>
      </c>
      <c r="U76" s="246">
        <v>21</v>
      </c>
      <c r="V76" s="246">
        <v>21</v>
      </c>
      <c r="W76" s="246">
        <v>21</v>
      </c>
      <c r="X76" s="246">
        <v>21</v>
      </c>
      <c r="Y76" s="249">
        <v>21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42.01</v>
      </c>
      <c r="I80" s="181">
        <v>41.88</v>
      </c>
      <c r="J80" s="181">
        <v>41.57</v>
      </c>
      <c r="K80" s="181">
        <v>41.28</v>
      </c>
      <c r="L80" s="181">
        <v>41.72</v>
      </c>
      <c r="M80" s="181">
        <v>43.44</v>
      </c>
      <c r="N80" s="181">
        <v>43.6</v>
      </c>
      <c r="O80" s="181">
        <v>43.48</v>
      </c>
      <c r="P80" s="181">
        <v>43.03</v>
      </c>
      <c r="Q80" s="181">
        <v>43.58</v>
      </c>
      <c r="R80" s="181">
        <v>43.79</v>
      </c>
      <c r="S80" s="181">
        <v>43.45</v>
      </c>
      <c r="T80" s="181">
        <v>43.56</v>
      </c>
      <c r="U80" s="181">
        <v>44.76</v>
      </c>
      <c r="V80" s="181">
        <v>44.94</v>
      </c>
      <c r="W80" s="181">
        <v>44.8</v>
      </c>
      <c r="X80" s="181">
        <v>43.71</v>
      </c>
      <c r="Y80" s="182">
        <v>43.55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8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8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2.86</v>
      </c>
      <c r="I84" s="57">
        <v>2.86</v>
      </c>
      <c r="J84" s="57">
        <v>2.86</v>
      </c>
      <c r="K84" s="57">
        <v>2.86</v>
      </c>
      <c r="L84" s="57">
        <v>2.86</v>
      </c>
      <c r="M84" s="57">
        <v>2.86</v>
      </c>
      <c r="N84" s="57">
        <v>2.86</v>
      </c>
      <c r="O84" s="57">
        <v>2.86</v>
      </c>
      <c r="P84" s="57">
        <v>2.86</v>
      </c>
      <c r="Q84" s="57">
        <v>2.86</v>
      </c>
      <c r="R84" s="57">
        <v>2.86</v>
      </c>
      <c r="S84" s="57">
        <v>2.86</v>
      </c>
      <c r="T84" s="57">
        <v>2.86</v>
      </c>
      <c r="U84" s="57">
        <v>2.86</v>
      </c>
      <c r="V84" s="57">
        <v>2.86</v>
      </c>
      <c r="W84" s="57">
        <v>2.86</v>
      </c>
      <c r="X84" s="57">
        <v>2.86</v>
      </c>
      <c r="Y84" s="58">
        <v>2.86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8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0.34</v>
      </c>
      <c r="I87" s="57">
        <v>0.34</v>
      </c>
      <c r="J87" s="57">
        <v>0.34</v>
      </c>
      <c r="K87" s="57">
        <v>0.34</v>
      </c>
      <c r="L87" s="57">
        <v>0.34</v>
      </c>
      <c r="M87" s="57">
        <v>0.34</v>
      </c>
      <c r="N87" s="57">
        <v>0.34</v>
      </c>
      <c r="O87" s="57">
        <v>0.34</v>
      </c>
      <c r="P87" s="57">
        <v>0.34</v>
      </c>
      <c r="Q87" s="57">
        <v>0.34</v>
      </c>
      <c r="R87" s="57">
        <v>0.34</v>
      </c>
      <c r="S87" s="57">
        <v>0.34</v>
      </c>
      <c r="T87" s="57">
        <v>0.34</v>
      </c>
      <c r="U87" s="57">
        <v>0.34</v>
      </c>
      <c r="V87" s="57">
        <v>0.34</v>
      </c>
      <c r="W87" s="57">
        <v>0.34</v>
      </c>
      <c r="X87" s="57">
        <v>0.34</v>
      </c>
      <c r="Y87" s="58">
        <v>0.34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20.39</v>
      </c>
      <c r="I88" s="186">
        <v>20.27</v>
      </c>
      <c r="J88" s="186">
        <v>19.95</v>
      </c>
      <c r="K88" s="186">
        <v>19.670000000000002</v>
      </c>
      <c r="L88" s="186">
        <v>20.14</v>
      </c>
      <c r="M88" s="186">
        <v>20.99</v>
      </c>
      <c r="N88" s="186">
        <v>21.16</v>
      </c>
      <c r="O88" s="186">
        <v>21.04</v>
      </c>
      <c r="P88" s="186">
        <v>20.59</v>
      </c>
      <c r="Q88" s="186">
        <v>21.06</v>
      </c>
      <c r="R88" s="186">
        <v>21.28</v>
      </c>
      <c r="S88" s="186">
        <v>20.94</v>
      </c>
      <c r="T88" s="186">
        <v>21.05</v>
      </c>
      <c r="U88" s="186">
        <v>21.17</v>
      </c>
      <c r="V88" s="186">
        <v>21.36</v>
      </c>
      <c r="W88" s="186">
        <v>21.21</v>
      </c>
      <c r="X88" s="186">
        <v>20.12</v>
      </c>
      <c r="Y88" s="187">
        <v>20.6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6.75</v>
      </c>
      <c r="I90" s="186">
        <v>6.75</v>
      </c>
      <c r="J90" s="186">
        <v>6.75</v>
      </c>
      <c r="K90" s="186">
        <v>6.75</v>
      </c>
      <c r="L90" s="186">
        <v>6.75</v>
      </c>
      <c r="M90" s="186">
        <v>6.75</v>
      </c>
      <c r="N90" s="186">
        <v>6.75</v>
      </c>
      <c r="O90" s="186">
        <v>6.75</v>
      </c>
      <c r="P90" s="186">
        <v>6.75</v>
      </c>
      <c r="Q90" s="186">
        <v>6.75</v>
      </c>
      <c r="R90" s="186">
        <v>6.75</v>
      </c>
      <c r="S90" s="186">
        <v>6.75</v>
      </c>
      <c r="T90" s="186">
        <v>6.75</v>
      </c>
      <c r="U90" s="186">
        <v>6.75</v>
      </c>
      <c r="V90" s="186">
        <v>6.75</v>
      </c>
      <c r="W90" s="186">
        <v>6.75</v>
      </c>
      <c r="X90" s="186">
        <v>6.75</v>
      </c>
      <c r="Y90" s="187">
        <v>6.11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1.51</v>
      </c>
      <c r="I91" s="57">
        <v>1.51</v>
      </c>
      <c r="J91" s="57">
        <v>1.51</v>
      </c>
      <c r="K91" s="57">
        <v>1.51</v>
      </c>
      <c r="L91" s="57">
        <v>1.51</v>
      </c>
      <c r="M91" s="57">
        <v>1.51</v>
      </c>
      <c r="N91" s="57">
        <v>1.51</v>
      </c>
      <c r="O91" s="57">
        <v>1.51</v>
      </c>
      <c r="P91" s="57">
        <v>1.51</v>
      </c>
      <c r="Q91" s="57">
        <v>1.51</v>
      </c>
      <c r="R91" s="57">
        <v>1.51</v>
      </c>
      <c r="S91" s="57">
        <v>1.51</v>
      </c>
      <c r="T91" s="57">
        <v>1.51</v>
      </c>
      <c r="U91" s="57">
        <v>1.51</v>
      </c>
      <c r="V91" s="57">
        <v>1.51</v>
      </c>
      <c r="W91" s="57">
        <v>1.51</v>
      </c>
      <c r="X91" s="57">
        <v>1.51</v>
      </c>
      <c r="Y91" s="58">
        <v>1.51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2.17</v>
      </c>
      <c r="I92" s="57">
        <v>2.17</v>
      </c>
      <c r="J92" s="57">
        <v>2.17</v>
      </c>
      <c r="K92" s="57">
        <v>2.17</v>
      </c>
      <c r="L92" s="57">
        <v>2.17</v>
      </c>
      <c r="M92" s="57">
        <v>2.17</v>
      </c>
      <c r="N92" s="57">
        <v>2.17</v>
      </c>
      <c r="O92" s="57">
        <v>2.17</v>
      </c>
      <c r="P92" s="57">
        <v>2.17</v>
      </c>
      <c r="Q92" s="57">
        <v>2.0499999999999998</v>
      </c>
      <c r="R92" s="57">
        <v>2.0499999999999998</v>
      </c>
      <c r="S92" s="57">
        <v>2.0499999999999998</v>
      </c>
      <c r="T92" s="57">
        <v>2.0499999999999998</v>
      </c>
      <c r="U92" s="57">
        <v>2</v>
      </c>
      <c r="V92" s="57">
        <v>2</v>
      </c>
      <c r="W92" s="57">
        <v>2</v>
      </c>
      <c r="X92" s="57">
        <v>2</v>
      </c>
      <c r="Y92" s="58">
        <v>2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7.99</v>
      </c>
      <c r="I93" s="57">
        <v>7.99</v>
      </c>
      <c r="J93" s="57">
        <v>7.99</v>
      </c>
      <c r="K93" s="57">
        <v>7.99</v>
      </c>
      <c r="L93" s="57">
        <v>7.95</v>
      </c>
      <c r="M93" s="57">
        <v>8.82</v>
      </c>
      <c r="N93" s="57">
        <v>8.82</v>
      </c>
      <c r="O93" s="57">
        <v>8.82</v>
      </c>
      <c r="P93" s="57">
        <v>8.82</v>
      </c>
      <c r="Q93" s="57">
        <v>9.01</v>
      </c>
      <c r="R93" s="57">
        <v>9.01</v>
      </c>
      <c r="S93" s="57">
        <v>9.01</v>
      </c>
      <c r="T93" s="57">
        <v>9</v>
      </c>
      <c r="U93" s="57">
        <v>10.14</v>
      </c>
      <c r="V93" s="57">
        <v>10.130000000000001</v>
      </c>
      <c r="W93" s="57">
        <v>10.130000000000001</v>
      </c>
      <c r="X93" s="57">
        <v>10.130000000000001</v>
      </c>
      <c r="Y93" s="58">
        <v>10.130000000000001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65">
        <v>6.39</v>
      </c>
      <c r="I94" s="66">
        <v>6.39</v>
      </c>
      <c r="J94" s="66">
        <v>6.39</v>
      </c>
      <c r="K94" s="66">
        <v>6.39</v>
      </c>
      <c r="L94" s="66">
        <v>6.36</v>
      </c>
      <c r="M94" s="66">
        <v>7.06</v>
      </c>
      <c r="N94" s="66">
        <v>7.06</v>
      </c>
      <c r="O94" s="66">
        <v>7.06</v>
      </c>
      <c r="P94" s="66">
        <v>7.06</v>
      </c>
      <c r="Q94" s="66">
        <v>7.21</v>
      </c>
      <c r="R94" s="66">
        <v>7.21</v>
      </c>
      <c r="S94" s="66">
        <v>7.2</v>
      </c>
      <c r="T94" s="66">
        <v>7.2</v>
      </c>
      <c r="U94" s="66">
        <v>8.11</v>
      </c>
      <c r="V94" s="66">
        <v>8.11</v>
      </c>
      <c r="W94" s="66">
        <v>8.11</v>
      </c>
      <c r="X94" s="66">
        <v>8.11</v>
      </c>
      <c r="Y94" s="67">
        <v>8.11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70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54.15</v>
      </c>
      <c r="I96" s="197">
        <v>55.06</v>
      </c>
      <c r="J96" s="197">
        <v>56.37</v>
      </c>
      <c r="K96" s="197">
        <v>56.66</v>
      </c>
      <c r="L96" s="197">
        <v>56.22</v>
      </c>
      <c r="M96" s="197">
        <v>55.06</v>
      </c>
      <c r="N96" s="197">
        <v>54.89</v>
      </c>
      <c r="O96" s="197">
        <v>55.02</v>
      </c>
      <c r="P96" s="197">
        <v>55.46</v>
      </c>
      <c r="Q96" s="197">
        <v>54.77</v>
      </c>
      <c r="R96" s="197">
        <v>54.56</v>
      </c>
      <c r="S96" s="197">
        <v>55.29</v>
      </c>
      <c r="T96" s="197">
        <v>56.19</v>
      </c>
      <c r="U96" s="197">
        <v>52.96</v>
      </c>
      <c r="V96" s="197">
        <v>51.25</v>
      </c>
      <c r="W96" s="197">
        <v>52.16</v>
      </c>
      <c r="X96" s="197">
        <v>52.94</v>
      </c>
      <c r="Y96" s="197">
        <v>53.46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2.41</v>
      </c>
      <c r="I97" s="201">
        <v>2.46</v>
      </c>
      <c r="J97" s="201">
        <v>2.52</v>
      </c>
      <c r="K97" s="201">
        <v>2.52</v>
      </c>
      <c r="L97" s="201">
        <v>2.52</v>
      </c>
      <c r="M97" s="201">
        <v>2.5</v>
      </c>
      <c r="N97" s="201">
        <v>2.5</v>
      </c>
      <c r="O97" s="201">
        <v>2.5</v>
      </c>
      <c r="P97" s="201">
        <v>2.5</v>
      </c>
      <c r="Q97" s="201">
        <v>2.48</v>
      </c>
      <c r="R97" s="201">
        <v>2.48</v>
      </c>
      <c r="S97" s="201">
        <v>2.5</v>
      </c>
      <c r="T97" s="201">
        <v>2.57</v>
      </c>
      <c r="U97" s="201">
        <v>2.4500000000000002</v>
      </c>
      <c r="V97" s="201">
        <v>2.36</v>
      </c>
      <c r="W97" s="201">
        <v>2.41</v>
      </c>
      <c r="X97" s="201">
        <v>2.4</v>
      </c>
      <c r="Y97" s="202">
        <v>2.42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0.9</v>
      </c>
      <c r="I98" s="69">
        <v>0.9</v>
      </c>
      <c r="J98" s="69">
        <v>0.9</v>
      </c>
      <c r="K98" s="69">
        <v>0.9</v>
      </c>
      <c r="L98" s="69">
        <v>0.9</v>
      </c>
      <c r="M98" s="69">
        <v>0.9</v>
      </c>
      <c r="N98" s="69">
        <v>0.9</v>
      </c>
      <c r="O98" s="69">
        <v>0.9</v>
      </c>
      <c r="P98" s="69">
        <v>0.9</v>
      </c>
      <c r="Q98" s="69">
        <v>0.9</v>
      </c>
      <c r="R98" s="69">
        <v>0.9</v>
      </c>
      <c r="S98" s="69">
        <v>0.9</v>
      </c>
      <c r="T98" s="69">
        <v>0.9</v>
      </c>
      <c r="U98" s="69">
        <v>0.9</v>
      </c>
      <c r="V98" s="69">
        <v>0.9</v>
      </c>
      <c r="W98" s="69">
        <v>0.9</v>
      </c>
      <c r="X98" s="69">
        <v>0.9</v>
      </c>
      <c r="Y98" s="70">
        <v>0.9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50.84</v>
      </c>
      <c r="I99" s="206">
        <v>51.7</v>
      </c>
      <c r="J99" s="206">
        <v>52.95</v>
      </c>
      <c r="K99" s="206">
        <v>53.24</v>
      </c>
      <c r="L99" s="206">
        <v>52.8</v>
      </c>
      <c r="M99" s="206">
        <v>51.66</v>
      </c>
      <c r="N99" s="206">
        <v>51.49</v>
      </c>
      <c r="O99" s="206">
        <v>51.61</v>
      </c>
      <c r="P99" s="206">
        <v>52.06</v>
      </c>
      <c r="Q99" s="206">
        <v>51.39</v>
      </c>
      <c r="R99" s="206">
        <v>51.18</v>
      </c>
      <c r="S99" s="206">
        <v>51.88</v>
      </c>
      <c r="T99" s="206">
        <v>52.73</v>
      </c>
      <c r="U99" s="206">
        <v>49.61</v>
      </c>
      <c r="V99" s="206">
        <v>47.98</v>
      </c>
      <c r="W99" s="206">
        <v>48.85</v>
      </c>
      <c r="X99" s="206">
        <v>49.64</v>
      </c>
      <c r="Y99" s="207">
        <v>50.14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45</v>
      </c>
      <c r="I100" s="148">
        <v>44</v>
      </c>
      <c r="J100" s="148">
        <v>44</v>
      </c>
      <c r="K100" s="148">
        <v>44.5</v>
      </c>
      <c r="L100" s="148">
        <v>44.1</v>
      </c>
      <c r="M100" s="148">
        <v>40.72</v>
      </c>
      <c r="N100" s="148">
        <v>42.9</v>
      </c>
      <c r="O100" s="148">
        <v>43.16</v>
      </c>
      <c r="P100" s="148">
        <v>43.94</v>
      </c>
      <c r="Q100" s="148">
        <v>43.59</v>
      </c>
      <c r="R100" s="148">
        <v>42.5</v>
      </c>
      <c r="S100" s="148">
        <v>41.59</v>
      </c>
      <c r="T100" s="148">
        <v>41.23</v>
      </c>
      <c r="U100" s="148">
        <v>41</v>
      </c>
      <c r="V100" s="148">
        <v>40.29</v>
      </c>
      <c r="W100" s="148">
        <v>38.5</v>
      </c>
      <c r="X100" s="148">
        <v>36.58</v>
      </c>
      <c r="Y100" s="149">
        <v>36.21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2</v>
      </c>
      <c r="I101" s="69">
        <v>2</v>
      </c>
      <c r="J101" s="69">
        <v>2</v>
      </c>
      <c r="K101" s="69">
        <v>2</v>
      </c>
      <c r="L101" s="69">
        <v>2</v>
      </c>
      <c r="M101" s="69">
        <v>2</v>
      </c>
      <c r="N101" s="69">
        <v>2</v>
      </c>
      <c r="O101" s="69">
        <v>2</v>
      </c>
      <c r="P101" s="69">
        <v>2</v>
      </c>
      <c r="Q101" s="69">
        <v>2</v>
      </c>
      <c r="R101" s="69">
        <v>2</v>
      </c>
      <c r="S101" s="69">
        <v>2</v>
      </c>
      <c r="T101" s="69">
        <v>2</v>
      </c>
      <c r="U101" s="69">
        <v>2</v>
      </c>
      <c r="V101" s="69">
        <v>2</v>
      </c>
      <c r="W101" s="69">
        <v>2</v>
      </c>
      <c r="X101" s="69">
        <v>2</v>
      </c>
      <c r="Y101" s="70">
        <v>2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43</v>
      </c>
      <c r="I102" s="206">
        <v>42</v>
      </c>
      <c r="J102" s="206">
        <v>42</v>
      </c>
      <c r="K102" s="206">
        <v>42.5</v>
      </c>
      <c r="L102" s="206">
        <v>42.1</v>
      </c>
      <c r="M102" s="206">
        <v>38.72</v>
      </c>
      <c r="N102" s="206">
        <v>40.9</v>
      </c>
      <c r="O102" s="206">
        <v>41.16</v>
      </c>
      <c r="P102" s="206">
        <v>41.94</v>
      </c>
      <c r="Q102" s="206">
        <v>41.59</v>
      </c>
      <c r="R102" s="206">
        <v>40.5</v>
      </c>
      <c r="S102" s="206">
        <v>39.590000000000003</v>
      </c>
      <c r="T102" s="206">
        <v>39.229999999999997</v>
      </c>
      <c r="U102" s="206">
        <v>39</v>
      </c>
      <c r="V102" s="206">
        <v>38.29</v>
      </c>
      <c r="W102" s="206">
        <v>36.5</v>
      </c>
      <c r="X102" s="206">
        <v>34.58</v>
      </c>
      <c r="Y102" s="207">
        <v>34.21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7.84</v>
      </c>
      <c r="I103" s="215">
        <v>9.6999999999999993</v>
      </c>
      <c r="J103" s="215">
        <v>10.95</v>
      </c>
      <c r="K103" s="215">
        <v>10.74</v>
      </c>
      <c r="L103" s="215">
        <v>10.7</v>
      </c>
      <c r="M103" s="215">
        <v>12.94</v>
      </c>
      <c r="N103" s="215">
        <v>10.59</v>
      </c>
      <c r="O103" s="215">
        <v>10.46</v>
      </c>
      <c r="P103" s="215">
        <v>10.119999999999999</v>
      </c>
      <c r="Q103" s="215">
        <v>9.8000000000000007</v>
      </c>
      <c r="R103" s="215">
        <v>10.68</v>
      </c>
      <c r="S103" s="215">
        <v>12.29</v>
      </c>
      <c r="T103" s="215">
        <v>13.5</v>
      </c>
      <c r="U103" s="215">
        <v>10.6</v>
      </c>
      <c r="V103" s="215">
        <v>9.69</v>
      </c>
      <c r="W103" s="215">
        <v>12.35</v>
      </c>
      <c r="X103" s="215">
        <v>15.06</v>
      </c>
      <c r="Y103" s="216">
        <v>15.93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45</v>
      </c>
      <c r="I104" s="148">
        <v>44</v>
      </c>
      <c r="J104" s="148">
        <v>44</v>
      </c>
      <c r="K104" s="148">
        <v>44.5</v>
      </c>
      <c r="L104" s="148">
        <v>44.1</v>
      </c>
      <c r="M104" s="148">
        <v>43.7</v>
      </c>
      <c r="N104" s="148">
        <v>43.5</v>
      </c>
      <c r="O104" s="148">
        <v>44</v>
      </c>
      <c r="P104" s="148">
        <v>45</v>
      </c>
      <c r="Q104" s="148">
        <v>45</v>
      </c>
      <c r="R104" s="148">
        <v>44</v>
      </c>
      <c r="S104" s="148">
        <v>43.5</v>
      </c>
      <c r="T104" s="148">
        <v>43.5</v>
      </c>
      <c r="U104" s="148">
        <v>43.5</v>
      </c>
      <c r="V104" s="148">
        <v>43.5</v>
      </c>
      <c r="W104" s="148">
        <v>42</v>
      </c>
      <c r="X104" s="148">
        <v>40</v>
      </c>
      <c r="Y104" s="149">
        <v>40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167">
        <v>20</v>
      </c>
      <c r="I105" s="246">
        <v>20</v>
      </c>
      <c r="J105" s="246">
        <v>20</v>
      </c>
      <c r="K105" s="246">
        <v>20</v>
      </c>
      <c r="L105" s="246">
        <v>20</v>
      </c>
      <c r="M105" s="246">
        <v>20</v>
      </c>
      <c r="N105" s="246">
        <v>20</v>
      </c>
      <c r="O105" s="246">
        <v>20</v>
      </c>
      <c r="P105" s="246">
        <v>20</v>
      </c>
      <c r="Q105" s="246">
        <v>20</v>
      </c>
      <c r="R105" s="246">
        <v>20</v>
      </c>
      <c r="S105" s="246">
        <v>21</v>
      </c>
      <c r="T105" s="246">
        <v>21</v>
      </c>
      <c r="U105" s="246">
        <v>21</v>
      </c>
      <c r="V105" s="246">
        <v>21</v>
      </c>
      <c r="W105" s="246">
        <v>21</v>
      </c>
      <c r="X105" s="246">
        <v>21</v>
      </c>
      <c r="Y105" s="249">
        <v>21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4.3</v>
      </c>
      <c r="I108" s="372">
        <v>4.3</v>
      </c>
      <c r="J108" s="372">
        <v>4.3</v>
      </c>
      <c r="K108" s="372">
        <v>4.3</v>
      </c>
      <c r="L108" s="372">
        <v>4.3</v>
      </c>
      <c r="M108" s="372">
        <v>4.3</v>
      </c>
      <c r="N108" s="372">
        <v>4.3</v>
      </c>
      <c r="O108" s="372">
        <v>4.3</v>
      </c>
      <c r="P108" s="372">
        <v>4.3</v>
      </c>
      <c r="Q108" s="372">
        <v>4.3</v>
      </c>
      <c r="R108" s="372">
        <v>4.3</v>
      </c>
      <c r="S108" s="372">
        <v>4.3</v>
      </c>
      <c r="T108" s="372">
        <v>4.3</v>
      </c>
      <c r="U108" s="372">
        <v>4.3</v>
      </c>
      <c r="V108" s="372">
        <v>4.3</v>
      </c>
      <c r="W108" s="372">
        <v>4.3</v>
      </c>
      <c r="X108" s="372">
        <v>4.3</v>
      </c>
      <c r="Y108" s="373">
        <v>4.3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3.61</v>
      </c>
      <c r="I109" s="372">
        <v>3.61</v>
      </c>
      <c r="J109" s="372">
        <v>3.61</v>
      </c>
      <c r="K109" s="372">
        <v>3.61</v>
      </c>
      <c r="L109" s="372">
        <v>3.61</v>
      </c>
      <c r="M109" s="372">
        <v>4.7</v>
      </c>
      <c r="N109" s="372">
        <v>4.7</v>
      </c>
      <c r="O109" s="372">
        <v>4.7</v>
      </c>
      <c r="P109" s="372">
        <v>4.7</v>
      </c>
      <c r="Q109" s="372">
        <v>4.7</v>
      </c>
      <c r="R109" s="372">
        <v>4.7</v>
      </c>
      <c r="S109" s="372">
        <v>4.7</v>
      </c>
      <c r="T109" s="372">
        <v>4.7</v>
      </c>
      <c r="U109" s="372">
        <v>4.7</v>
      </c>
      <c r="V109" s="372">
        <v>4.7</v>
      </c>
      <c r="W109" s="372">
        <v>4.7</v>
      </c>
      <c r="X109" s="372">
        <v>4.7</v>
      </c>
      <c r="Y109" s="373">
        <v>4.7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251" priority="21" operator="greaterThan">
      <formula>H$26</formula>
    </cfRule>
  </conditionalFormatting>
  <conditionalFormatting sqref="H81:Y83 H91:Y93 H95:Y95 H85:Y86">
    <cfRule type="cellIs" dxfId="250" priority="24" operator="lessThan">
      <formula>H51</formula>
    </cfRule>
  </conditionalFormatting>
  <conditionalFormatting sqref="H33:Y38">
    <cfRule type="cellIs" dxfId="249" priority="20" operator="greaterThan">
      <formula>H14</formula>
    </cfRule>
  </conditionalFormatting>
  <conditionalFormatting sqref="H39:Y43">
    <cfRule type="cellIs" dxfId="248" priority="19" operator="greaterThan">
      <formula>H21</formula>
    </cfRule>
  </conditionalFormatting>
  <conditionalFormatting sqref="H44:Y44">
    <cfRule type="cellIs" dxfId="247" priority="18" operator="greaterThan">
      <formula>H26</formula>
    </cfRule>
  </conditionalFormatting>
  <conditionalFormatting sqref="H46:Y46">
    <cfRule type="cellIs" dxfId="246" priority="17" operator="greaterThan">
      <formula>H28</formula>
    </cfRule>
  </conditionalFormatting>
  <conditionalFormatting sqref="H51:Y51">
    <cfRule type="cellIs" dxfId="245" priority="16" operator="greaterThan">
      <formula>H12-H32</formula>
    </cfRule>
  </conditionalFormatting>
  <conditionalFormatting sqref="H52:Y57">
    <cfRule type="cellIs" dxfId="244" priority="15" operator="greaterThan">
      <formula>H14-H33</formula>
    </cfRule>
  </conditionalFormatting>
  <conditionalFormatting sqref="H58:Y63">
    <cfRule type="cellIs" dxfId="243" priority="14" operator="greaterThan">
      <formula>H21-H39</formula>
    </cfRule>
  </conditionalFormatting>
  <conditionalFormatting sqref="H65:Y65">
    <cfRule type="cellIs" dxfId="242" priority="13" operator="greaterThan">
      <formula>H28-H46</formula>
    </cfRule>
  </conditionalFormatting>
  <conditionalFormatting sqref="H81:Y81">
    <cfRule type="cellIs" dxfId="241" priority="12" operator="greaterThan">
      <formula>H12-H32</formula>
    </cfRule>
  </conditionalFormatting>
  <conditionalFormatting sqref="H82:Y83 H85:Y86">
    <cfRule type="cellIs" dxfId="240" priority="11" operator="greaterThan">
      <formula>H14-H33</formula>
    </cfRule>
  </conditionalFormatting>
  <conditionalFormatting sqref="H88:Y93">
    <cfRule type="cellIs" dxfId="239" priority="10" operator="greaterThan">
      <formula>H21-H39</formula>
    </cfRule>
  </conditionalFormatting>
  <conditionalFormatting sqref="H95:Y95">
    <cfRule type="cellIs" dxfId="238" priority="9" operator="greaterThan">
      <formula>H28-H46</formula>
    </cfRule>
  </conditionalFormatting>
  <conditionalFormatting sqref="H100:Y100">
    <cfRule type="cellIs" dxfId="237" priority="8" operator="lessThan">
      <formula>H70</formula>
    </cfRule>
  </conditionalFormatting>
  <conditionalFormatting sqref="H101:Y101">
    <cfRule type="cellIs" dxfId="236" priority="7" operator="lessThan">
      <formula>H72</formula>
    </cfRule>
  </conditionalFormatting>
  <conditionalFormatting sqref="J3:L3">
    <cfRule type="containsBlanks" dxfId="235" priority="25">
      <formula>LEN(TRIM(J3))=0</formula>
    </cfRule>
  </conditionalFormatting>
  <conditionalFormatting sqref="H45:Y45">
    <cfRule type="cellIs" dxfId="234" priority="6" operator="greaterThan">
      <formula>H27</formula>
    </cfRule>
  </conditionalFormatting>
  <conditionalFormatting sqref="H64:Y64">
    <cfRule type="cellIs" dxfId="233" priority="5" operator="greaterThan">
      <formula>H27-H45</formula>
    </cfRule>
  </conditionalFormatting>
  <conditionalFormatting sqref="H32:Y32">
    <cfRule type="cellIs" dxfId="232" priority="4" operator="greaterThan">
      <formula>H13</formula>
    </cfRule>
  </conditionalFormatting>
  <conditionalFormatting sqref="H94:Y94">
    <cfRule type="cellIs" dxfId="231" priority="3" operator="greaterThan">
      <formula>H57-H75</formula>
    </cfRule>
  </conditionalFormatting>
  <conditionalFormatting sqref="H84:Y84">
    <cfRule type="cellIs" dxfId="230" priority="2" operator="greaterThan">
      <formula>H46-H65</formula>
    </cfRule>
  </conditionalFormatting>
  <conditionalFormatting sqref="H87:Y87">
    <cfRule type="cellIs" dxfId="229" priority="1" operator="greaterThan">
      <formula>H49-H68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A109"/>
  <sheetViews>
    <sheetView topLeftCell="A82" workbookViewId="0">
      <selection activeCell="E113" sqref="E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160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 t="s">
        <v>163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221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 t="s">
        <v>163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 t="s">
        <v>163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41.83</v>
      </c>
      <c r="I13" s="55">
        <v>41.91</v>
      </c>
      <c r="J13" s="55">
        <v>42.05</v>
      </c>
      <c r="K13" s="55">
        <v>41.73</v>
      </c>
      <c r="L13" s="55">
        <v>41.6</v>
      </c>
      <c r="M13" s="55">
        <v>41.76</v>
      </c>
      <c r="N13" s="55">
        <v>41.48</v>
      </c>
      <c r="O13" s="55">
        <v>40.270000000000003</v>
      </c>
      <c r="P13" s="55">
        <v>41.83</v>
      </c>
      <c r="Q13" s="55">
        <v>41.59</v>
      </c>
      <c r="R13" s="55">
        <v>41.81</v>
      </c>
      <c r="S13" s="55">
        <v>41.82</v>
      </c>
      <c r="T13" s="55">
        <v>41.81</v>
      </c>
      <c r="U13" s="55">
        <v>41.74</v>
      </c>
      <c r="V13" s="55">
        <v>40.5</v>
      </c>
      <c r="W13" s="55">
        <v>41.7</v>
      </c>
      <c r="X13" s="55">
        <v>40.29</v>
      </c>
      <c r="Y13" s="56">
        <v>39.9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0.06</v>
      </c>
      <c r="G14" s="236">
        <v>0.06</v>
      </c>
      <c r="H14" s="49">
        <v>8.75</v>
      </c>
      <c r="I14" s="57">
        <v>8.98</v>
      </c>
      <c r="J14" s="57">
        <v>8.98</v>
      </c>
      <c r="K14" s="57">
        <v>8.76</v>
      </c>
      <c r="L14" s="57">
        <v>8.9700000000000006</v>
      </c>
      <c r="M14" s="57">
        <v>8.9700000000000006</v>
      </c>
      <c r="N14" s="57">
        <v>9.01</v>
      </c>
      <c r="O14" s="57">
        <v>9.01</v>
      </c>
      <c r="P14" s="57">
        <v>9.01</v>
      </c>
      <c r="Q14" s="57">
        <v>9.01</v>
      </c>
      <c r="R14" s="57">
        <v>9.01</v>
      </c>
      <c r="S14" s="57">
        <v>9.01</v>
      </c>
      <c r="T14" s="57">
        <v>9.01</v>
      </c>
      <c r="U14" s="57">
        <v>9.01</v>
      </c>
      <c r="V14" s="57">
        <v>7.62</v>
      </c>
      <c r="W14" s="57">
        <v>9.01</v>
      </c>
      <c r="X14" s="57">
        <v>7.62</v>
      </c>
      <c r="Y14" s="58">
        <v>6.97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0.06</v>
      </c>
      <c r="G15" s="236">
        <v>0.06</v>
      </c>
      <c r="H15" s="49">
        <v>6.63</v>
      </c>
      <c r="I15" s="50">
        <v>6.63</v>
      </c>
      <c r="J15" s="50">
        <v>6.63</v>
      </c>
      <c r="K15" s="50">
        <v>6.63</v>
      </c>
      <c r="L15" s="50">
        <v>6.63</v>
      </c>
      <c r="M15" s="50">
        <v>6.6</v>
      </c>
      <c r="N15" s="50">
        <v>6.24</v>
      </c>
      <c r="O15" s="50">
        <v>6.6</v>
      </c>
      <c r="P15" s="50">
        <v>6.6</v>
      </c>
      <c r="Q15" s="50">
        <v>6.6</v>
      </c>
      <c r="R15" s="50">
        <v>6.6</v>
      </c>
      <c r="S15" s="50">
        <v>6.6</v>
      </c>
      <c r="T15" s="50">
        <v>6.6</v>
      </c>
      <c r="U15" s="50">
        <v>6.6</v>
      </c>
      <c r="V15" s="50">
        <v>6.6</v>
      </c>
      <c r="W15" s="50">
        <v>6.6</v>
      </c>
      <c r="X15" s="50">
        <v>6.6</v>
      </c>
      <c r="Y15" s="51">
        <v>6.6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0.02</v>
      </c>
      <c r="G16" s="236">
        <v>0.02</v>
      </c>
      <c r="H16" s="49">
        <v>25.31</v>
      </c>
      <c r="I16" s="50">
        <v>25.17</v>
      </c>
      <c r="J16" s="50">
        <v>25.3</v>
      </c>
      <c r="K16" s="50">
        <v>25.29</v>
      </c>
      <c r="L16" s="50">
        <v>24.9</v>
      </c>
      <c r="M16" s="50">
        <v>25.07</v>
      </c>
      <c r="N16" s="50">
        <v>25.12</v>
      </c>
      <c r="O16" s="50">
        <v>23.57</v>
      </c>
      <c r="P16" s="50">
        <v>25.1</v>
      </c>
      <c r="Q16" s="50">
        <v>24.87</v>
      </c>
      <c r="R16" s="50">
        <v>25.09</v>
      </c>
      <c r="S16" s="50">
        <v>25.09</v>
      </c>
      <c r="T16" s="50">
        <v>25.02</v>
      </c>
      <c r="U16" s="50">
        <v>24.97</v>
      </c>
      <c r="V16" s="50">
        <v>25.12</v>
      </c>
      <c r="W16" s="50">
        <v>24.95</v>
      </c>
      <c r="X16" s="50">
        <v>24.95</v>
      </c>
      <c r="Y16" s="51">
        <v>25.09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0.98</v>
      </c>
      <c r="I17" s="50">
        <v>0.98</v>
      </c>
      <c r="J17" s="50">
        <v>0.98</v>
      </c>
      <c r="K17" s="50">
        <v>0.88</v>
      </c>
      <c r="L17" s="50">
        <v>0.95</v>
      </c>
      <c r="M17" s="50">
        <v>0.96</v>
      </c>
      <c r="N17" s="50">
        <v>0.96</v>
      </c>
      <c r="O17" s="50">
        <v>0.93</v>
      </c>
      <c r="P17" s="50">
        <v>0.96</v>
      </c>
      <c r="Q17" s="50">
        <v>0.96</v>
      </c>
      <c r="R17" s="50">
        <v>0.96</v>
      </c>
      <c r="S17" s="50">
        <v>0.96</v>
      </c>
      <c r="T17" s="50">
        <v>1.02</v>
      </c>
      <c r="U17" s="50">
        <v>1</v>
      </c>
      <c r="V17" s="50">
        <v>1</v>
      </c>
      <c r="W17" s="50">
        <v>0.99</v>
      </c>
      <c r="X17" s="50">
        <v>0.96</v>
      </c>
      <c r="Y17" s="51">
        <v>0.96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>
        <v>0.16</v>
      </c>
      <c r="I19" s="57">
        <v>0.16</v>
      </c>
      <c r="J19" s="57">
        <v>0.16</v>
      </c>
      <c r="K19" s="57">
        <v>0.16</v>
      </c>
      <c r="L19" s="57">
        <v>0.15</v>
      </c>
      <c r="M19" s="57">
        <v>0.16</v>
      </c>
      <c r="N19" s="57">
        <v>0.15</v>
      </c>
      <c r="O19" s="57">
        <v>0.16</v>
      </c>
      <c r="P19" s="57">
        <v>0.15</v>
      </c>
      <c r="Q19" s="57">
        <v>0.16</v>
      </c>
      <c r="R19" s="57">
        <v>0.16</v>
      </c>
      <c r="S19" s="57">
        <v>0.16</v>
      </c>
      <c r="T19" s="57">
        <v>0.16</v>
      </c>
      <c r="U19" s="57">
        <v>0.16</v>
      </c>
      <c r="V19" s="57">
        <v>0.16</v>
      </c>
      <c r="W19" s="57">
        <v>0.16</v>
      </c>
      <c r="X19" s="57">
        <v>0.16</v>
      </c>
      <c r="Y19" s="58">
        <v>0.28000000000000003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3.48</v>
      </c>
      <c r="I20" s="55">
        <v>3.49</v>
      </c>
      <c r="J20" s="55">
        <v>3.48</v>
      </c>
      <c r="K20" s="55">
        <v>3.49</v>
      </c>
      <c r="L20" s="55">
        <v>3.37</v>
      </c>
      <c r="M20" s="55">
        <v>3.5</v>
      </c>
      <c r="N20" s="55">
        <v>3.51</v>
      </c>
      <c r="O20" s="55">
        <v>3.54</v>
      </c>
      <c r="P20" s="55">
        <v>3.61</v>
      </c>
      <c r="Q20" s="55">
        <v>3.6</v>
      </c>
      <c r="R20" s="55">
        <v>3.55</v>
      </c>
      <c r="S20" s="55">
        <v>3.6</v>
      </c>
      <c r="T20" s="55">
        <v>3.62</v>
      </c>
      <c r="U20" s="55">
        <v>3.62</v>
      </c>
      <c r="V20" s="55">
        <v>3.65</v>
      </c>
      <c r="W20" s="55">
        <v>3.66</v>
      </c>
      <c r="X20" s="55">
        <v>3.67</v>
      </c>
      <c r="Y20" s="56">
        <v>3.68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2.87</v>
      </c>
      <c r="I21" s="50">
        <v>2.87</v>
      </c>
      <c r="J21" s="50">
        <v>2.87</v>
      </c>
      <c r="K21" s="50">
        <v>2.88</v>
      </c>
      <c r="L21" s="50">
        <v>2.75</v>
      </c>
      <c r="M21" s="50">
        <v>2.88</v>
      </c>
      <c r="N21" s="50">
        <v>2.9</v>
      </c>
      <c r="O21" s="50">
        <v>2.92</v>
      </c>
      <c r="P21" s="50">
        <v>2.99</v>
      </c>
      <c r="Q21" s="50">
        <v>2.99</v>
      </c>
      <c r="R21" s="50">
        <v>2.95</v>
      </c>
      <c r="S21" s="50">
        <v>2.98</v>
      </c>
      <c r="T21" s="50">
        <v>2.97</v>
      </c>
      <c r="U21" s="50">
        <v>2.99</v>
      </c>
      <c r="V21" s="50">
        <v>2.99</v>
      </c>
      <c r="W21" s="50">
        <v>2.99</v>
      </c>
      <c r="X21" s="50">
        <v>2.99</v>
      </c>
      <c r="Y21" s="51">
        <v>3.02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0.25</v>
      </c>
      <c r="I24" s="57">
        <v>0.25</v>
      </c>
      <c r="J24" s="57">
        <v>0.24</v>
      </c>
      <c r="K24" s="57">
        <v>0.25</v>
      </c>
      <c r="L24" s="57">
        <v>0.25</v>
      </c>
      <c r="M24" s="57">
        <v>0.25</v>
      </c>
      <c r="N24" s="57">
        <v>0.24</v>
      </c>
      <c r="O24" s="57">
        <v>0.26</v>
      </c>
      <c r="P24" s="57">
        <v>0.25</v>
      </c>
      <c r="Q24" s="57">
        <v>0.25</v>
      </c>
      <c r="R24" s="57">
        <v>0.24</v>
      </c>
      <c r="S24" s="57">
        <v>0.26</v>
      </c>
      <c r="T24" s="57">
        <v>0.27</v>
      </c>
      <c r="U24" s="57">
        <v>0.26</v>
      </c>
      <c r="V24" s="57">
        <v>0.27</v>
      </c>
      <c r="W24" s="57">
        <v>0.27</v>
      </c>
      <c r="X24" s="57">
        <v>0.28000000000000003</v>
      </c>
      <c r="Y24" s="58">
        <v>0.27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0.37</v>
      </c>
      <c r="I25" s="57">
        <v>0.37</v>
      </c>
      <c r="J25" s="57">
        <v>0.37</v>
      </c>
      <c r="K25" s="57">
        <v>0.37</v>
      </c>
      <c r="L25" s="57">
        <v>0.37</v>
      </c>
      <c r="M25" s="57">
        <v>0.37</v>
      </c>
      <c r="N25" s="57">
        <v>0.37</v>
      </c>
      <c r="O25" s="57">
        <v>0.37</v>
      </c>
      <c r="P25" s="57">
        <v>0.37</v>
      </c>
      <c r="Q25" s="57">
        <v>0.37</v>
      </c>
      <c r="R25" s="57">
        <v>0.37</v>
      </c>
      <c r="S25" s="57">
        <v>0.37</v>
      </c>
      <c r="T25" s="57">
        <v>0.37</v>
      </c>
      <c r="U25" s="57">
        <v>0.37</v>
      </c>
      <c r="V25" s="57">
        <v>0.4</v>
      </c>
      <c r="W25" s="57">
        <v>0.4</v>
      </c>
      <c r="X25" s="57">
        <v>0.4</v>
      </c>
      <c r="Y25" s="58">
        <v>0.39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0.01</v>
      </c>
      <c r="G26" s="236">
        <v>0.01</v>
      </c>
      <c r="H26" s="49">
        <v>23.66</v>
      </c>
      <c r="I26" s="57">
        <v>21.97</v>
      </c>
      <c r="J26" s="57">
        <v>23.73</v>
      </c>
      <c r="K26" s="57">
        <v>23.78</v>
      </c>
      <c r="L26" s="57">
        <v>23.72</v>
      </c>
      <c r="M26" s="57">
        <v>23.58</v>
      </c>
      <c r="N26" s="57">
        <v>23.52</v>
      </c>
      <c r="O26" s="57">
        <v>23.82</v>
      </c>
      <c r="P26" s="57">
        <v>23.87</v>
      </c>
      <c r="Q26" s="57">
        <v>23.97</v>
      </c>
      <c r="R26" s="57">
        <v>23.87</v>
      </c>
      <c r="S26" s="57">
        <v>24.29</v>
      </c>
      <c r="T26" s="57">
        <v>24.37</v>
      </c>
      <c r="U26" s="57">
        <v>24.55</v>
      </c>
      <c r="V26" s="57">
        <v>24.53</v>
      </c>
      <c r="W26" s="57">
        <v>24.55</v>
      </c>
      <c r="X26" s="57">
        <v>25.1</v>
      </c>
      <c r="Y26" s="58">
        <v>25.19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7"/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68.98</v>
      </c>
      <c r="I29" s="76">
        <v>67.36</v>
      </c>
      <c r="J29" s="76">
        <v>69.260000000000005</v>
      </c>
      <c r="K29" s="76">
        <v>68.989999999999995</v>
      </c>
      <c r="L29" s="76">
        <v>68.7</v>
      </c>
      <c r="M29" s="76">
        <v>68.84</v>
      </c>
      <c r="N29" s="76">
        <v>68.510000000000005</v>
      </c>
      <c r="O29" s="76">
        <v>67.63</v>
      </c>
      <c r="P29" s="76">
        <v>69.31</v>
      </c>
      <c r="Q29" s="76">
        <v>69.17</v>
      </c>
      <c r="R29" s="76">
        <v>69.239999999999995</v>
      </c>
      <c r="S29" s="76">
        <v>69.7</v>
      </c>
      <c r="T29" s="76">
        <v>69.8</v>
      </c>
      <c r="U29" s="76">
        <v>69.92</v>
      </c>
      <c r="V29" s="76">
        <v>68.680000000000007</v>
      </c>
      <c r="W29" s="76">
        <v>69.91</v>
      </c>
      <c r="X29" s="76">
        <v>69.05</v>
      </c>
      <c r="Y29" s="77">
        <v>68.77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1.24</v>
      </c>
      <c r="I31" s="85">
        <v>1.1599999999999999</v>
      </c>
      <c r="J31" s="85">
        <v>0.78</v>
      </c>
      <c r="K31" s="85">
        <v>0.48</v>
      </c>
      <c r="L31" s="85">
        <v>0.52</v>
      </c>
      <c r="M31" s="85">
        <v>0.62</v>
      </c>
      <c r="N31" s="85">
        <v>0.92</v>
      </c>
      <c r="O31" s="85">
        <v>0.97</v>
      </c>
      <c r="P31" s="85">
        <v>0.92</v>
      </c>
      <c r="Q31" s="85">
        <v>1.2</v>
      </c>
      <c r="R31" s="85">
        <v>1.39</v>
      </c>
      <c r="S31" s="85">
        <v>1.57</v>
      </c>
      <c r="T31" s="85">
        <v>1.41</v>
      </c>
      <c r="U31" s="85">
        <v>2.5099999999999998</v>
      </c>
      <c r="V31" s="85">
        <v>2.67</v>
      </c>
      <c r="W31" s="85">
        <v>4.59</v>
      </c>
      <c r="X31" s="85">
        <v>5.13</v>
      </c>
      <c r="Y31" s="85">
        <v>5.09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0.2</v>
      </c>
      <c r="I33" s="95">
        <v>0.2</v>
      </c>
      <c r="J33" s="95">
        <v>0.12</v>
      </c>
      <c r="K33" s="95">
        <v>0</v>
      </c>
      <c r="L33" s="95">
        <v>0</v>
      </c>
      <c r="M33" s="95">
        <v>0.12</v>
      </c>
      <c r="N33" s="95">
        <v>0.12</v>
      </c>
      <c r="O33" s="95">
        <v>0.12</v>
      </c>
      <c r="P33" s="95">
        <v>0.12</v>
      </c>
      <c r="Q33" s="95">
        <v>0.12</v>
      </c>
      <c r="R33" s="95">
        <v>0.2</v>
      </c>
      <c r="S33" s="95">
        <v>0.2</v>
      </c>
      <c r="T33" s="95">
        <v>0.12</v>
      </c>
      <c r="U33" s="95">
        <v>0.72</v>
      </c>
      <c r="V33" s="95">
        <v>0.72</v>
      </c>
      <c r="W33" s="95">
        <v>1.69</v>
      </c>
      <c r="X33" s="95">
        <v>2.0299999999999998</v>
      </c>
      <c r="Y33" s="96">
        <v>1.94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0.16</v>
      </c>
      <c r="I34" s="95">
        <v>0.16</v>
      </c>
      <c r="J34" s="95">
        <v>0.09</v>
      </c>
      <c r="K34" s="95">
        <v>0</v>
      </c>
      <c r="L34" s="95">
        <v>0</v>
      </c>
      <c r="M34" s="95">
        <v>0.09</v>
      </c>
      <c r="N34" s="95">
        <v>0.09</v>
      </c>
      <c r="O34" s="95">
        <v>0.09</v>
      </c>
      <c r="P34" s="95">
        <v>0.09</v>
      </c>
      <c r="Q34" s="95">
        <v>0.09</v>
      </c>
      <c r="R34" s="95">
        <v>0.16</v>
      </c>
      <c r="S34" s="95">
        <v>0.16</v>
      </c>
      <c r="T34" s="95">
        <v>0.09</v>
      </c>
      <c r="U34" s="95">
        <v>0.56000000000000005</v>
      </c>
      <c r="V34" s="95">
        <v>0.56000000000000005</v>
      </c>
      <c r="W34" s="95">
        <v>1.31</v>
      </c>
      <c r="X34" s="95">
        <v>1.58</v>
      </c>
      <c r="Y34" s="96">
        <v>1.51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0.56000000000000005</v>
      </c>
      <c r="I35" s="95">
        <v>0.44</v>
      </c>
      <c r="J35" s="95">
        <v>0.19</v>
      </c>
      <c r="K35" s="95">
        <v>0.24</v>
      </c>
      <c r="L35" s="95">
        <v>0.26</v>
      </c>
      <c r="M35" s="95">
        <v>0.33</v>
      </c>
      <c r="N35" s="95">
        <v>0.33</v>
      </c>
      <c r="O35" s="95">
        <v>0.37</v>
      </c>
      <c r="P35" s="95">
        <v>0.33</v>
      </c>
      <c r="Q35" s="95">
        <v>0.56000000000000005</v>
      </c>
      <c r="R35" s="95">
        <v>0.59</v>
      </c>
      <c r="S35" s="95">
        <v>0.78</v>
      </c>
      <c r="T35" s="95">
        <v>0.65</v>
      </c>
      <c r="U35" s="95">
        <v>0.74</v>
      </c>
      <c r="V35" s="95">
        <v>0.8</v>
      </c>
      <c r="W35" s="95">
        <v>0.81</v>
      </c>
      <c r="X35" s="95">
        <v>0.91</v>
      </c>
      <c r="Y35" s="96">
        <v>1.17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0.08</v>
      </c>
      <c r="I36" s="95">
        <v>0.09</v>
      </c>
      <c r="J36" s="95">
        <v>0.08</v>
      </c>
      <c r="K36" s="95">
        <v>0.08</v>
      </c>
      <c r="L36" s="95">
        <v>0.09</v>
      </c>
      <c r="M36" s="95">
        <v>0.08</v>
      </c>
      <c r="N36" s="95">
        <v>0.08</v>
      </c>
      <c r="O36" s="95">
        <v>0.09</v>
      </c>
      <c r="P36" s="95">
        <v>0.08</v>
      </c>
      <c r="Q36" s="95">
        <v>0.08</v>
      </c>
      <c r="R36" s="95">
        <v>0.08</v>
      </c>
      <c r="S36" s="95">
        <v>0.08</v>
      </c>
      <c r="T36" s="95">
        <v>0.08</v>
      </c>
      <c r="U36" s="95">
        <v>0.08</v>
      </c>
      <c r="V36" s="95">
        <v>0.09</v>
      </c>
      <c r="W36" s="95">
        <v>0.09</v>
      </c>
      <c r="X36" s="95">
        <v>0.11</v>
      </c>
      <c r="Y36" s="96">
        <v>0.09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0.24</v>
      </c>
      <c r="I44" s="95">
        <v>0.28000000000000003</v>
      </c>
      <c r="J44" s="95">
        <v>0.3</v>
      </c>
      <c r="K44" s="95">
        <v>0.17</v>
      </c>
      <c r="L44" s="95">
        <v>0.17</v>
      </c>
      <c r="M44" s="95">
        <v>0</v>
      </c>
      <c r="N44" s="95">
        <v>0.3</v>
      </c>
      <c r="O44" s="95">
        <v>0.3</v>
      </c>
      <c r="P44" s="95">
        <v>0.3</v>
      </c>
      <c r="Q44" s="95">
        <v>0.35</v>
      </c>
      <c r="R44" s="95">
        <v>0.35</v>
      </c>
      <c r="S44" s="95">
        <v>0.35</v>
      </c>
      <c r="T44" s="95">
        <v>0.46</v>
      </c>
      <c r="U44" s="95">
        <v>0.42</v>
      </c>
      <c r="V44" s="95">
        <v>0.51</v>
      </c>
      <c r="W44" s="95">
        <v>0.69</v>
      </c>
      <c r="X44" s="95">
        <v>0.51</v>
      </c>
      <c r="Y44" s="96">
        <v>0.37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23.75</v>
      </c>
      <c r="I50" s="111">
        <v>21.47</v>
      </c>
      <c r="J50" s="111">
        <v>21.92</v>
      </c>
      <c r="K50" s="111">
        <v>21.78</v>
      </c>
      <c r="L50" s="111">
        <v>19.14</v>
      </c>
      <c r="M50" s="111">
        <v>25.15</v>
      </c>
      <c r="N50" s="111">
        <v>28.17</v>
      </c>
      <c r="O50" s="111">
        <v>26.51</v>
      </c>
      <c r="P50" s="111">
        <v>22.49</v>
      </c>
      <c r="Q50" s="111">
        <v>24.33</v>
      </c>
      <c r="R50" s="111">
        <v>26.24</v>
      </c>
      <c r="S50" s="111">
        <v>24.31</v>
      </c>
      <c r="T50" s="111">
        <v>25.21</v>
      </c>
      <c r="U50" s="111">
        <v>23.73</v>
      </c>
      <c r="V50" s="111">
        <v>19.829999999999998</v>
      </c>
      <c r="W50" s="111">
        <v>20.05</v>
      </c>
      <c r="X50" s="111">
        <v>16.36</v>
      </c>
      <c r="Y50" s="112">
        <v>20.89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2.58</v>
      </c>
      <c r="I52" s="57">
        <v>2.39</v>
      </c>
      <c r="J52" s="57">
        <v>2.38</v>
      </c>
      <c r="K52" s="57">
        <v>2.3199999999999998</v>
      </c>
      <c r="L52" s="57">
        <v>1.92</v>
      </c>
      <c r="M52" s="57">
        <v>3.24</v>
      </c>
      <c r="N52" s="57">
        <v>3.76</v>
      </c>
      <c r="O52" s="57">
        <v>3.38</v>
      </c>
      <c r="P52" s="57">
        <v>2.83</v>
      </c>
      <c r="Q52" s="57">
        <v>2.87</v>
      </c>
      <c r="R52" s="57">
        <v>3.48</v>
      </c>
      <c r="S52" s="57">
        <v>2.95</v>
      </c>
      <c r="T52" s="57">
        <v>3.36</v>
      </c>
      <c r="U52" s="57">
        <v>3.07</v>
      </c>
      <c r="V52" s="57">
        <v>2.2999999999999998</v>
      </c>
      <c r="W52" s="57">
        <v>1.69</v>
      </c>
      <c r="X52" s="57">
        <v>0.95</v>
      </c>
      <c r="Y52" s="58">
        <v>1.87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2.0099999999999998</v>
      </c>
      <c r="I53" s="57">
        <v>1.86</v>
      </c>
      <c r="J53" s="57">
        <v>1.86</v>
      </c>
      <c r="K53" s="57">
        <v>1.81</v>
      </c>
      <c r="L53" s="57">
        <v>1.5</v>
      </c>
      <c r="M53" s="57">
        <v>2.5099999999999998</v>
      </c>
      <c r="N53" s="57">
        <v>2.92</v>
      </c>
      <c r="O53" s="57">
        <v>2.63</v>
      </c>
      <c r="P53" s="57">
        <v>2.2000000000000002</v>
      </c>
      <c r="Q53" s="57">
        <v>2.23</v>
      </c>
      <c r="R53" s="57">
        <v>2.7</v>
      </c>
      <c r="S53" s="57">
        <v>2.2999999999999998</v>
      </c>
      <c r="T53" s="57">
        <v>2.61</v>
      </c>
      <c r="U53" s="57">
        <v>2.38</v>
      </c>
      <c r="V53" s="57">
        <v>1.79</v>
      </c>
      <c r="W53" s="57">
        <v>1.31</v>
      </c>
      <c r="X53" s="57">
        <v>0.73</v>
      </c>
      <c r="Y53" s="58">
        <v>1.45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8.02</v>
      </c>
      <c r="I54" s="57">
        <v>7.54</v>
      </c>
      <c r="J54" s="57">
        <v>7.51</v>
      </c>
      <c r="K54" s="57">
        <v>6.91</v>
      </c>
      <c r="L54" s="57">
        <v>5.65</v>
      </c>
      <c r="M54" s="57">
        <v>9.98</v>
      </c>
      <c r="N54" s="57">
        <v>11.57</v>
      </c>
      <c r="O54" s="57">
        <v>10.39</v>
      </c>
      <c r="P54" s="57">
        <v>8.7200000000000006</v>
      </c>
      <c r="Q54" s="57">
        <v>8.66</v>
      </c>
      <c r="R54" s="57">
        <v>10.75</v>
      </c>
      <c r="S54" s="57">
        <v>8.9499999999999993</v>
      </c>
      <c r="T54" s="57">
        <v>10.06</v>
      </c>
      <c r="U54" s="57">
        <v>10.89</v>
      </c>
      <c r="V54" s="57">
        <v>8.48</v>
      </c>
      <c r="W54" s="57">
        <v>9.6</v>
      </c>
      <c r="X54" s="57">
        <v>8.24</v>
      </c>
      <c r="Y54" s="58">
        <v>10.57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0.27</v>
      </c>
      <c r="I55" s="57">
        <v>0.24</v>
      </c>
      <c r="J55" s="57">
        <v>0.24</v>
      </c>
      <c r="K55" s="57">
        <v>0.22</v>
      </c>
      <c r="L55" s="57">
        <v>0.16</v>
      </c>
      <c r="M55" s="57">
        <v>0.35</v>
      </c>
      <c r="N55" s="57">
        <v>0.41</v>
      </c>
      <c r="O55" s="57">
        <v>0.36</v>
      </c>
      <c r="P55" s="57">
        <v>0.3</v>
      </c>
      <c r="Q55" s="57">
        <v>0.3</v>
      </c>
      <c r="R55" s="57">
        <v>0.39</v>
      </c>
      <c r="S55" s="57">
        <v>0.32</v>
      </c>
      <c r="T55" s="57">
        <v>0.36</v>
      </c>
      <c r="U55" s="57">
        <v>0.4</v>
      </c>
      <c r="V55" s="57">
        <v>0.3</v>
      </c>
      <c r="W55" s="57">
        <v>0.34</v>
      </c>
      <c r="X55" s="57">
        <v>0.27</v>
      </c>
      <c r="Y55" s="58">
        <v>0.4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0.05</v>
      </c>
      <c r="I57" s="57">
        <v>0.04</v>
      </c>
      <c r="J57" s="57">
        <v>0.04</v>
      </c>
      <c r="K57" s="57">
        <v>0.04</v>
      </c>
      <c r="L57" s="57">
        <v>0.03</v>
      </c>
      <c r="M57" s="57">
        <v>0.06</v>
      </c>
      <c r="N57" s="57">
        <v>0.06</v>
      </c>
      <c r="O57" s="57">
        <v>0.06</v>
      </c>
      <c r="P57" s="57">
        <v>0.05</v>
      </c>
      <c r="Q57" s="57">
        <v>0.05</v>
      </c>
      <c r="R57" s="57">
        <v>0.06</v>
      </c>
      <c r="S57" s="57">
        <v>0.05</v>
      </c>
      <c r="T57" s="57">
        <v>0.06</v>
      </c>
      <c r="U57" s="57">
        <v>0.06</v>
      </c>
      <c r="V57" s="57">
        <v>0.05</v>
      </c>
      <c r="W57" s="57">
        <v>0.06</v>
      </c>
      <c r="X57" s="57">
        <v>0.05</v>
      </c>
      <c r="Y57" s="58">
        <v>0.06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1.02</v>
      </c>
      <c r="I58" s="122">
        <v>0.81</v>
      </c>
      <c r="J58" s="122">
        <v>0.81</v>
      </c>
      <c r="K58" s="122">
        <v>0.65</v>
      </c>
      <c r="L58" s="122">
        <v>2.02</v>
      </c>
      <c r="M58" s="122">
        <v>1.62</v>
      </c>
      <c r="N58" s="122">
        <v>1.2</v>
      </c>
      <c r="O58" s="122">
        <v>0.4</v>
      </c>
      <c r="P58" s="122">
        <v>0.62</v>
      </c>
      <c r="Q58" s="122">
        <v>1.23</v>
      </c>
      <c r="R58" s="122">
        <v>1.61</v>
      </c>
      <c r="S58" s="122">
        <v>1.22</v>
      </c>
      <c r="T58" s="122">
        <v>1.02</v>
      </c>
      <c r="U58" s="122">
        <v>0.61</v>
      </c>
      <c r="V58" s="122">
        <v>0.4</v>
      </c>
      <c r="W58" s="122">
        <v>1.54</v>
      </c>
      <c r="X58" s="122">
        <v>0.4</v>
      </c>
      <c r="Y58" s="123">
        <v>1.22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0.1</v>
      </c>
      <c r="I61" s="57">
        <v>0.09</v>
      </c>
      <c r="J61" s="57">
        <v>0.09</v>
      </c>
      <c r="K61" s="57">
        <v>0.08</v>
      </c>
      <c r="L61" s="57">
        <v>7.0000000000000007E-2</v>
      </c>
      <c r="M61" s="57">
        <v>0.12</v>
      </c>
      <c r="N61" s="57">
        <v>0.14000000000000001</v>
      </c>
      <c r="O61" s="57">
        <v>0.13</v>
      </c>
      <c r="P61" s="57">
        <v>0.11</v>
      </c>
      <c r="Q61" s="57">
        <v>0.11</v>
      </c>
      <c r="R61" s="57">
        <v>0.13</v>
      </c>
      <c r="S61" s="57">
        <v>0.12</v>
      </c>
      <c r="T61" s="57">
        <v>0.13</v>
      </c>
      <c r="U61" s="57">
        <v>0.14000000000000001</v>
      </c>
      <c r="V61" s="57">
        <v>0.11</v>
      </c>
      <c r="W61" s="57">
        <v>0.12</v>
      </c>
      <c r="X61" s="57">
        <v>0.11</v>
      </c>
      <c r="Y61" s="58">
        <v>0.14000000000000001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0.17</v>
      </c>
      <c r="I62" s="57">
        <v>0.15</v>
      </c>
      <c r="J62" s="57">
        <v>0.16</v>
      </c>
      <c r="K62" s="57">
        <v>0.17</v>
      </c>
      <c r="L62" s="57">
        <v>0.13</v>
      </c>
      <c r="M62" s="57">
        <v>0.12</v>
      </c>
      <c r="N62" s="57">
        <v>0.14000000000000001</v>
      </c>
      <c r="O62" s="57">
        <v>0.16</v>
      </c>
      <c r="P62" s="57">
        <v>0.13</v>
      </c>
      <c r="Q62" s="57">
        <v>0.15</v>
      </c>
      <c r="R62" s="57">
        <v>0.12</v>
      </c>
      <c r="S62" s="57">
        <v>0.15</v>
      </c>
      <c r="T62" s="57">
        <v>0.13</v>
      </c>
      <c r="U62" s="57">
        <v>0.11</v>
      </c>
      <c r="V62" s="57">
        <v>0.12</v>
      </c>
      <c r="W62" s="57">
        <v>0.11</v>
      </c>
      <c r="X62" s="57">
        <v>0.11</v>
      </c>
      <c r="Y62" s="58">
        <v>0.1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9.52</v>
      </c>
      <c r="I63" s="57">
        <v>8.34</v>
      </c>
      <c r="J63" s="57">
        <v>8.84</v>
      </c>
      <c r="K63" s="57">
        <v>9.59</v>
      </c>
      <c r="L63" s="57">
        <v>7.66</v>
      </c>
      <c r="M63" s="57">
        <v>7.16</v>
      </c>
      <c r="N63" s="57">
        <v>7.97</v>
      </c>
      <c r="O63" s="57">
        <v>9.01</v>
      </c>
      <c r="P63" s="57">
        <v>7.54</v>
      </c>
      <c r="Q63" s="57">
        <v>8.7200000000000006</v>
      </c>
      <c r="R63" s="57">
        <v>6.99</v>
      </c>
      <c r="S63" s="57">
        <v>8.25</v>
      </c>
      <c r="T63" s="57">
        <v>7.48</v>
      </c>
      <c r="U63" s="57">
        <v>6.06</v>
      </c>
      <c r="V63" s="57">
        <v>6.28</v>
      </c>
      <c r="W63" s="57">
        <v>5.28</v>
      </c>
      <c r="X63" s="57">
        <v>5.5</v>
      </c>
      <c r="Y63" s="58">
        <v>5.07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43.98</v>
      </c>
      <c r="I66" s="132">
        <v>44.73</v>
      </c>
      <c r="J66" s="132">
        <v>46.56</v>
      </c>
      <c r="K66" s="132">
        <v>46.73</v>
      </c>
      <c r="L66" s="132">
        <v>49.04</v>
      </c>
      <c r="M66" s="132">
        <v>43.07</v>
      </c>
      <c r="N66" s="132">
        <v>39.409999999999997</v>
      </c>
      <c r="O66" s="132">
        <v>40.14</v>
      </c>
      <c r="P66" s="132">
        <v>45.89</v>
      </c>
      <c r="Q66" s="132">
        <v>43.64</v>
      </c>
      <c r="R66" s="132">
        <v>41.61</v>
      </c>
      <c r="S66" s="132">
        <v>43.82</v>
      </c>
      <c r="T66" s="132">
        <v>43.18</v>
      </c>
      <c r="U66" s="132">
        <v>43.67</v>
      </c>
      <c r="V66" s="132">
        <v>46.18</v>
      </c>
      <c r="W66" s="132">
        <v>45.27</v>
      </c>
      <c r="X66" s="132">
        <v>47.56</v>
      </c>
      <c r="Y66" s="133">
        <v>42.78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1.21</v>
      </c>
      <c r="I67" s="138">
        <v>1.25</v>
      </c>
      <c r="J67" s="138">
        <v>1.29</v>
      </c>
      <c r="K67" s="138">
        <v>1.29</v>
      </c>
      <c r="L67" s="138">
        <v>1.4</v>
      </c>
      <c r="M67" s="138">
        <v>1.1499999999999999</v>
      </c>
      <c r="N67" s="138">
        <v>1.02</v>
      </c>
      <c r="O67" s="138">
        <v>1.06</v>
      </c>
      <c r="P67" s="138">
        <v>1.22</v>
      </c>
      <c r="Q67" s="138">
        <v>1.19</v>
      </c>
      <c r="R67" s="138">
        <v>1.0900000000000001</v>
      </c>
      <c r="S67" s="138">
        <v>1.18</v>
      </c>
      <c r="T67" s="138">
        <v>1.1299999999999999</v>
      </c>
      <c r="U67" s="138">
        <v>1.1000000000000001</v>
      </c>
      <c r="V67" s="138">
        <v>1.1599999999999999</v>
      </c>
      <c r="W67" s="138">
        <v>1.18</v>
      </c>
      <c r="X67" s="138">
        <v>1.18</v>
      </c>
      <c r="Y67" s="139">
        <v>1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1</v>
      </c>
      <c r="I68" s="142">
        <v>1</v>
      </c>
      <c r="J68" s="142">
        <v>1</v>
      </c>
      <c r="K68" s="142">
        <v>1</v>
      </c>
      <c r="L68" s="142">
        <v>1</v>
      </c>
      <c r="M68" s="142">
        <v>1</v>
      </c>
      <c r="N68" s="142">
        <v>1</v>
      </c>
      <c r="O68" s="142">
        <v>1</v>
      </c>
      <c r="P68" s="142">
        <v>1</v>
      </c>
      <c r="Q68" s="142">
        <v>1</v>
      </c>
      <c r="R68" s="142">
        <v>1</v>
      </c>
      <c r="S68" s="142">
        <v>1</v>
      </c>
      <c r="T68" s="142">
        <v>1</v>
      </c>
      <c r="U68" s="142">
        <v>1</v>
      </c>
      <c r="V68" s="142">
        <v>1</v>
      </c>
      <c r="W68" s="142">
        <v>1</v>
      </c>
      <c r="X68" s="142">
        <v>1</v>
      </c>
      <c r="Y68" s="142">
        <v>1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41.77</v>
      </c>
      <c r="I69" s="144">
        <v>42.48</v>
      </c>
      <c r="J69" s="144">
        <v>44.27</v>
      </c>
      <c r="K69" s="144">
        <v>44.44</v>
      </c>
      <c r="L69" s="144">
        <v>46.64</v>
      </c>
      <c r="M69" s="144">
        <v>40.92</v>
      </c>
      <c r="N69" s="144">
        <v>37.39</v>
      </c>
      <c r="O69" s="144">
        <v>38.08</v>
      </c>
      <c r="P69" s="144">
        <v>43.67</v>
      </c>
      <c r="Q69" s="144">
        <v>41.45</v>
      </c>
      <c r="R69" s="144">
        <v>39.520000000000003</v>
      </c>
      <c r="S69" s="144">
        <v>41.65</v>
      </c>
      <c r="T69" s="144">
        <v>41.05</v>
      </c>
      <c r="U69" s="144">
        <v>41.57</v>
      </c>
      <c r="V69" s="144">
        <v>44.02</v>
      </c>
      <c r="W69" s="144">
        <v>43.1</v>
      </c>
      <c r="X69" s="144">
        <v>45.38</v>
      </c>
      <c r="Y69" s="145">
        <v>40.78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33.590000000000003</v>
      </c>
      <c r="I70" s="148">
        <v>33.549999999999997</v>
      </c>
      <c r="J70" s="148">
        <v>34.229999999999997</v>
      </c>
      <c r="K70" s="148">
        <v>34.799999999999997</v>
      </c>
      <c r="L70" s="148">
        <v>34.94</v>
      </c>
      <c r="M70" s="148">
        <v>35.18</v>
      </c>
      <c r="N70" s="148">
        <v>35.17</v>
      </c>
      <c r="O70" s="148">
        <v>34.159999999999997</v>
      </c>
      <c r="P70" s="148">
        <v>34.25</v>
      </c>
      <c r="Q70" s="148">
        <v>33.450000000000003</v>
      </c>
      <c r="R70" s="148">
        <v>35.35</v>
      </c>
      <c r="S70" s="148">
        <v>35.21</v>
      </c>
      <c r="T70" s="148">
        <v>34.090000000000003</v>
      </c>
      <c r="U70" s="148">
        <v>34.35</v>
      </c>
      <c r="V70" s="148">
        <v>33.56</v>
      </c>
      <c r="W70" s="148">
        <v>34.659999999999997</v>
      </c>
      <c r="X70" s="148">
        <v>34.31</v>
      </c>
      <c r="Y70" s="149">
        <v>31.26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6.16</v>
      </c>
      <c r="I71" s="153">
        <v>6.16</v>
      </c>
      <c r="J71" s="153">
        <v>6.16</v>
      </c>
      <c r="K71" s="153">
        <v>6.16</v>
      </c>
      <c r="L71" s="153">
        <v>6.16</v>
      </c>
      <c r="M71" s="153">
        <v>4.08</v>
      </c>
      <c r="N71" s="153">
        <v>4.08</v>
      </c>
      <c r="O71" s="153">
        <v>4.08</v>
      </c>
      <c r="P71" s="153">
        <v>4.08</v>
      </c>
      <c r="Q71" s="153">
        <v>4.96</v>
      </c>
      <c r="R71" s="153">
        <v>4.96</v>
      </c>
      <c r="S71" s="153">
        <v>4.96</v>
      </c>
      <c r="T71" s="153">
        <v>4.96</v>
      </c>
      <c r="U71" s="153">
        <v>7.9</v>
      </c>
      <c r="V71" s="153">
        <v>7.9</v>
      </c>
      <c r="W71" s="153">
        <v>7.9</v>
      </c>
      <c r="X71" s="153">
        <v>7.9</v>
      </c>
      <c r="Y71" s="154">
        <v>7.9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33.590000000000003</v>
      </c>
      <c r="I73" s="157">
        <v>33.549999999999997</v>
      </c>
      <c r="J73" s="157">
        <v>34.229999999999997</v>
      </c>
      <c r="K73" s="157">
        <v>34.799999999999997</v>
      </c>
      <c r="L73" s="157">
        <v>34.94</v>
      </c>
      <c r="M73" s="157">
        <v>35.18</v>
      </c>
      <c r="N73" s="157">
        <v>35.17</v>
      </c>
      <c r="O73" s="157">
        <v>34.159999999999997</v>
      </c>
      <c r="P73" s="157">
        <v>34.25</v>
      </c>
      <c r="Q73" s="157">
        <v>33.450000000000003</v>
      </c>
      <c r="R73" s="157">
        <v>35.35</v>
      </c>
      <c r="S73" s="157">
        <v>35.21</v>
      </c>
      <c r="T73" s="157">
        <v>34.090000000000003</v>
      </c>
      <c r="U73" s="157">
        <v>34.35</v>
      </c>
      <c r="V73" s="157">
        <v>33.56</v>
      </c>
      <c r="W73" s="157">
        <v>34.659999999999997</v>
      </c>
      <c r="X73" s="157">
        <v>34.31</v>
      </c>
      <c r="Y73" s="158">
        <v>31.26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8.18</v>
      </c>
      <c r="I74" s="164">
        <v>8.94</v>
      </c>
      <c r="J74" s="164">
        <v>10.039999999999999</v>
      </c>
      <c r="K74" s="164">
        <v>9.64</v>
      </c>
      <c r="L74" s="164">
        <v>11.7</v>
      </c>
      <c r="M74" s="164">
        <v>5.73</v>
      </c>
      <c r="N74" s="164">
        <v>2.2200000000000002</v>
      </c>
      <c r="O74" s="164">
        <v>3.92</v>
      </c>
      <c r="P74" s="164">
        <v>9.42</v>
      </c>
      <c r="Q74" s="164">
        <v>8</v>
      </c>
      <c r="R74" s="164">
        <v>4.17</v>
      </c>
      <c r="S74" s="164">
        <v>6.44</v>
      </c>
      <c r="T74" s="164">
        <v>6.96</v>
      </c>
      <c r="U74" s="164">
        <v>7.22</v>
      </c>
      <c r="V74" s="164">
        <v>10.47</v>
      </c>
      <c r="W74" s="164">
        <v>8.44</v>
      </c>
      <c r="X74" s="164">
        <v>11.07</v>
      </c>
      <c r="Y74" s="165">
        <v>9.52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38.03</v>
      </c>
      <c r="I75" s="148">
        <v>37.47</v>
      </c>
      <c r="J75" s="148">
        <v>38.159999999999997</v>
      </c>
      <c r="K75" s="148">
        <v>38.159999999999997</v>
      </c>
      <c r="L75" s="148">
        <v>38.159999999999997</v>
      </c>
      <c r="M75" s="148">
        <v>40.15</v>
      </c>
      <c r="N75" s="148">
        <v>39.06</v>
      </c>
      <c r="O75" s="148">
        <v>37.409999999999997</v>
      </c>
      <c r="P75" s="148">
        <v>37.630000000000003</v>
      </c>
      <c r="Q75" s="148">
        <v>36.08</v>
      </c>
      <c r="R75" s="148">
        <v>39.21</v>
      </c>
      <c r="S75" s="148">
        <v>39.43</v>
      </c>
      <c r="T75" s="148">
        <v>38.21</v>
      </c>
      <c r="U75" s="148">
        <v>36.15</v>
      </c>
      <c r="V75" s="148">
        <v>36.49</v>
      </c>
      <c r="W75" s="148">
        <v>37.83</v>
      </c>
      <c r="X75" s="148">
        <v>36.979999999999997</v>
      </c>
      <c r="Y75" s="149">
        <v>34.82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19</v>
      </c>
      <c r="I76" s="246">
        <v>19</v>
      </c>
      <c r="J76" s="246">
        <v>19</v>
      </c>
      <c r="K76" s="246">
        <v>19</v>
      </c>
      <c r="L76" s="246">
        <v>19</v>
      </c>
      <c r="M76" s="246">
        <v>19</v>
      </c>
      <c r="N76" s="246">
        <v>19</v>
      </c>
      <c r="O76" s="246">
        <v>19</v>
      </c>
      <c r="P76" s="246">
        <v>13</v>
      </c>
      <c r="Q76" s="246">
        <v>13</v>
      </c>
      <c r="R76" s="246">
        <v>13</v>
      </c>
      <c r="S76" s="246">
        <v>13</v>
      </c>
      <c r="T76" s="246">
        <v>13</v>
      </c>
      <c r="U76" s="246">
        <v>13</v>
      </c>
      <c r="V76" s="246">
        <v>13</v>
      </c>
      <c r="W76" s="246">
        <v>13</v>
      </c>
      <c r="X76" s="246">
        <v>12</v>
      </c>
      <c r="Y76" s="249">
        <v>12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23.85</v>
      </c>
      <c r="I80" s="181">
        <v>21.55</v>
      </c>
      <c r="J80" s="181">
        <v>22.01</v>
      </c>
      <c r="K80" s="181">
        <v>21.87</v>
      </c>
      <c r="L80" s="181">
        <v>19.21</v>
      </c>
      <c r="M80" s="181">
        <v>25.24</v>
      </c>
      <c r="N80" s="181">
        <v>28.28</v>
      </c>
      <c r="O80" s="181">
        <v>26.62</v>
      </c>
      <c r="P80" s="181">
        <v>22.58</v>
      </c>
      <c r="Q80" s="181">
        <v>24.43</v>
      </c>
      <c r="R80" s="181">
        <v>26.34</v>
      </c>
      <c r="S80" s="181">
        <v>24.41</v>
      </c>
      <c r="T80" s="181">
        <v>25.31</v>
      </c>
      <c r="U80" s="181">
        <v>23.83</v>
      </c>
      <c r="V80" s="181">
        <v>19.91</v>
      </c>
      <c r="W80" s="181">
        <v>20.14</v>
      </c>
      <c r="X80" s="181">
        <v>16.440000000000001</v>
      </c>
      <c r="Y80" s="182">
        <v>20.99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2.6</v>
      </c>
      <c r="I82" s="57">
        <v>2.4</v>
      </c>
      <c r="J82" s="57">
        <v>2.39</v>
      </c>
      <c r="K82" s="57">
        <v>2.33</v>
      </c>
      <c r="L82" s="57">
        <v>1.93</v>
      </c>
      <c r="M82" s="57">
        <v>3.25</v>
      </c>
      <c r="N82" s="57">
        <v>3.77</v>
      </c>
      <c r="O82" s="57">
        <v>3.4</v>
      </c>
      <c r="P82" s="57">
        <v>2.84</v>
      </c>
      <c r="Q82" s="57">
        <v>2.88</v>
      </c>
      <c r="R82" s="57">
        <v>3.49</v>
      </c>
      <c r="S82" s="57">
        <v>2.97</v>
      </c>
      <c r="T82" s="57">
        <v>3.37</v>
      </c>
      <c r="U82" s="57">
        <v>3.08</v>
      </c>
      <c r="V82" s="57">
        <v>2.31</v>
      </c>
      <c r="W82" s="57">
        <v>1.7</v>
      </c>
      <c r="X82" s="57">
        <v>0.96</v>
      </c>
      <c r="Y82" s="58">
        <v>1.89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2.02</v>
      </c>
      <c r="I83" s="57">
        <v>1.87</v>
      </c>
      <c r="J83" s="57">
        <v>1.86</v>
      </c>
      <c r="K83" s="57">
        <v>1.82</v>
      </c>
      <c r="L83" s="57">
        <v>1.5</v>
      </c>
      <c r="M83" s="57">
        <v>2.52</v>
      </c>
      <c r="N83" s="57">
        <v>2.93</v>
      </c>
      <c r="O83" s="57">
        <v>2.64</v>
      </c>
      <c r="P83" s="57">
        <v>2.21</v>
      </c>
      <c r="Q83" s="57">
        <v>2.2400000000000002</v>
      </c>
      <c r="R83" s="57">
        <v>2.71</v>
      </c>
      <c r="S83" s="57">
        <v>2.2999999999999998</v>
      </c>
      <c r="T83" s="57">
        <v>2.62</v>
      </c>
      <c r="U83" s="57">
        <v>2.39</v>
      </c>
      <c r="V83" s="57">
        <v>1.8</v>
      </c>
      <c r="W83" s="57">
        <v>1.32</v>
      </c>
      <c r="X83" s="57">
        <v>0.74</v>
      </c>
      <c r="Y83" s="58">
        <v>1.47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8.06</v>
      </c>
      <c r="I84" s="57">
        <v>7.57</v>
      </c>
      <c r="J84" s="57">
        <v>7.54</v>
      </c>
      <c r="K84" s="57">
        <v>6.94</v>
      </c>
      <c r="L84" s="57">
        <v>5.67</v>
      </c>
      <c r="M84" s="57">
        <v>10.02</v>
      </c>
      <c r="N84" s="57">
        <v>11.62</v>
      </c>
      <c r="O84" s="57">
        <v>10.43</v>
      </c>
      <c r="P84" s="57">
        <v>8.76</v>
      </c>
      <c r="Q84" s="57">
        <v>8.6999999999999993</v>
      </c>
      <c r="R84" s="57">
        <v>10.79</v>
      </c>
      <c r="S84" s="57">
        <v>8.99</v>
      </c>
      <c r="T84" s="57">
        <v>10.11</v>
      </c>
      <c r="U84" s="57">
        <v>10.94</v>
      </c>
      <c r="V84" s="57">
        <v>8.51</v>
      </c>
      <c r="W84" s="57">
        <v>9.64</v>
      </c>
      <c r="X84" s="57">
        <v>8.2799999999999994</v>
      </c>
      <c r="Y84" s="58">
        <v>10.62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0.28000000000000003</v>
      </c>
      <c r="I85" s="57">
        <v>0.24</v>
      </c>
      <c r="J85" s="57">
        <v>0.24</v>
      </c>
      <c r="K85" s="57">
        <v>0.22</v>
      </c>
      <c r="L85" s="57">
        <v>0.16</v>
      </c>
      <c r="M85" s="57">
        <v>0.35</v>
      </c>
      <c r="N85" s="57">
        <v>0.42</v>
      </c>
      <c r="O85" s="57">
        <v>0.36</v>
      </c>
      <c r="P85" s="57">
        <v>0.3</v>
      </c>
      <c r="Q85" s="57">
        <v>0.3</v>
      </c>
      <c r="R85" s="57">
        <v>0.39</v>
      </c>
      <c r="S85" s="57">
        <v>0.32</v>
      </c>
      <c r="T85" s="57">
        <v>0.36</v>
      </c>
      <c r="U85" s="57">
        <v>0.4</v>
      </c>
      <c r="V85" s="57">
        <v>0.3</v>
      </c>
      <c r="W85" s="57">
        <v>0.35</v>
      </c>
      <c r="X85" s="57">
        <v>0.28000000000000003</v>
      </c>
      <c r="Y85" s="58">
        <v>0.4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0.05</v>
      </c>
      <c r="I87" s="57">
        <v>0.04</v>
      </c>
      <c r="J87" s="57">
        <v>0.04</v>
      </c>
      <c r="K87" s="57">
        <v>0.04</v>
      </c>
      <c r="L87" s="57">
        <v>0.03</v>
      </c>
      <c r="M87" s="57">
        <v>0.06</v>
      </c>
      <c r="N87" s="57">
        <v>0.06</v>
      </c>
      <c r="O87" s="57">
        <v>0.06</v>
      </c>
      <c r="P87" s="57">
        <v>0.05</v>
      </c>
      <c r="Q87" s="57">
        <v>0.05</v>
      </c>
      <c r="R87" s="57">
        <v>0.06</v>
      </c>
      <c r="S87" s="57">
        <v>0.05</v>
      </c>
      <c r="T87" s="57">
        <v>0.06</v>
      </c>
      <c r="U87" s="57">
        <v>0.06</v>
      </c>
      <c r="V87" s="57">
        <v>0.05</v>
      </c>
      <c r="W87" s="57">
        <v>0.06</v>
      </c>
      <c r="X87" s="57">
        <v>0.05</v>
      </c>
      <c r="Y87" s="58">
        <v>0.06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1.02</v>
      </c>
      <c r="I88" s="186">
        <v>0.81</v>
      </c>
      <c r="J88" s="186">
        <v>0.81</v>
      </c>
      <c r="K88" s="186">
        <v>0.65</v>
      </c>
      <c r="L88" s="186">
        <v>2.02</v>
      </c>
      <c r="M88" s="186">
        <v>1.62</v>
      </c>
      <c r="N88" s="186">
        <v>1.2</v>
      </c>
      <c r="O88" s="186">
        <v>0.4</v>
      </c>
      <c r="P88" s="186">
        <v>0.62</v>
      </c>
      <c r="Q88" s="186">
        <v>1.23</v>
      </c>
      <c r="R88" s="186">
        <v>1.61</v>
      </c>
      <c r="S88" s="186">
        <v>1.22</v>
      </c>
      <c r="T88" s="186">
        <v>1.02</v>
      </c>
      <c r="U88" s="186">
        <v>0.61</v>
      </c>
      <c r="V88" s="186">
        <v>0.4</v>
      </c>
      <c r="W88" s="186">
        <v>1.54</v>
      </c>
      <c r="X88" s="186">
        <v>0.4</v>
      </c>
      <c r="Y88" s="187">
        <v>1.22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0.1</v>
      </c>
      <c r="I91" s="57">
        <v>0.09</v>
      </c>
      <c r="J91" s="57">
        <v>0.09</v>
      </c>
      <c r="K91" s="57">
        <v>0.08</v>
      </c>
      <c r="L91" s="57">
        <v>7.0000000000000007E-2</v>
      </c>
      <c r="M91" s="57">
        <v>0.12</v>
      </c>
      <c r="N91" s="57">
        <v>0.14000000000000001</v>
      </c>
      <c r="O91" s="57">
        <v>0.13</v>
      </c>
      <c r="P91" s="57">
        <v>0.11</v>
      </c>
      <c r="Q91" s="57">
        <v>0.11</v>
      </c>
      <c r="R91" s="57">
        <v>0.13</v>
      </c>
      <c r="S91" s="57">
        <v>0.12</v>
      </c>
      <c r="T91" s="57">
        <v>0.13</v>
      </c>
      <c r="U91" s="57">
        <v>0.14000000000000001</v>
      </c>
      <c r="V91" s="57">
        <v>0.11</v>
      </c>
      <c r="W91" s="57">
        <v>0.12</v>
      </c>
      <c r="X91" s="57">
        <v>0.11</v>
      </c>
      <c r="Y91" s="58">
        <v>0.14000000000000001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0.17</v>
      </c>
      <c r="I92" s="57">
        <v>0.15</v>
      </c>
      <c r="J92" s="57">
        <v>0.16</v>
      </c>
      <c r="K92" s="57">
        <v>0.17</v>
      </c>
      <c r="L92" s="57">
        <v>0.13</v>
      </c>
      <c r="M92" s="57">
        <v>0.12</v>
      </c>
      <c r="N92" s="57">
        <v>0.14000000000000001</v>
      </c>
      <c r="O92" s="57">
        <v>0.16</v>
      </c>
      <c r="P92" s="57">
        <v>0.13</v>
      </c>
      <c r="Q92" s="57">
        <v>0.15</v>
      </c>
      <c r="R92" s="57">
        <v>0.12</v>
      </c>
      <c r="S92" s="57">
        <v>0.15</v>
      </c>
      <c r="T92" s="57">
        <v>0.13</v>
      </c>
      <c r="U92" s="57">
        <v>0.11</v>
      </c>
      <c r="V92" s="57">
        <v>0.12</v>
      </c>
      <c r="W92" s="57">
        <v>0.11</v>
      </c>
      <c r="X92" s="57">
        <v>0.11</v>
      </c>
      <c r="Y92" s="58">
        <v>0.1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9.56</v>
      </c>
      <c r="I93" s="57">
        <v>8.3800000000000008</v>
      </c>
      <c r="J93" s="57">
        <v>8.8800000000000008</v>
      </c>
      <c r="K93" s="57">
        <v>9.6300000000000008</v>
      </c>
      <c r="L93" s="57">
        <v>7.69</v>
      </c>
      <c r="M93" s="57">
        <v>7.18</v>
      </c>
      <c r="N93" s="57">
        <v>8</v>
      </c>
      <c r="O93" s="57">
        <v>9.0500000000000007</v>
      </c>
      <c r="P93" s="57">
        <v>7.57</v>
      </c>
      <c r="Q93" s="57">
        <v>8.76</v>
      </c>
      <c r="R93" s="57">
        <v>7.02</v>
      </c>
      <c r="S93" s="57">
        <v>8.2899999999999991</v>
      </c>
      <c r="T93" s="57">
        <v>7.51</v>
      </c>
      <c r="U93" s="57">
        <v>6.09</v>
      </c>
      <c r="V93" s="57">
        <v>6.31</v>
      </c>
      <c r="W93" s="57">
        <v>5.31</v>
      </c>
      <c r="X93" s="57">
        <v>5.52</v>
      </c>
      <c r="Y93" s="58">
        <v>5.0999999999999996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43.89</v>
      </c>
      <c r="I96" s="197">
        <v>44.65</v>
      </c>
      <c r="J96" s="197">
        <v>46.47</v>
      </c>
      <c r="K96" s="197">
        <v>46.64</v>
      </c>
      <c r="L96" s="197">
        <v>48.97</v>
      </c>
      <c r="M96" s="197">
        <v>42.97</v>
      </c>
      <c r="N96" s="197">
        <v>39.31</v>
      </c>
      <c r="O96" s="197">
        <v>40.04</v>
      </c>
      <c r="P96" s="197">
        <v>45.81</v>
      </c>
      <c r="Q96" s="197">
        <v>43.54</v>
      </c>
      <c r="R96" s="197">
        <v>41.51</v>
      </c>
      <c r="S96" s="197">
        <v>43.73</v>
      </c>
      <c r="T96" s="197">
        <v>43.08</v>
      </c>
      <c r="U96" s="197">
        <v>43.57</v>
      </c>
      <c r="V96" s="197">
        <v>46.1</v>
      </c>
      <c r="W96" s="197">
        <v>45.18</v>
      </c>
      <c r="X96" s="197">
        <v>47.48</v>
      </c>
      <c r="Y96" s="197">
        <v>42.69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1.21</v>
      </c>
      <c r="I97" s="201">
        <v>1.25</v>
      </c>
      <c r="J97" s="201">
        <v>1.28</v>
      </c>
      <c r="K97" s="201">
        <v>1.29</v>
      </c>
      <c r="L97" s="201">
        <v>1.4</v>
      </c>
      <c r="M97" s="201">
        <v>1.1499999999999999</v>
      </c>
      <c r="N97" s="201">
        <v>1.02</v>
      </c>
      <c r="O97" s="201">
        <v>1.06</v>
      </c>
      <c r="P97" s="201">
        <v>1.22</v>
      </c>
      <c r="Q97" s="201">
        <v>1.19</v>
      </c>
      <c r="R97" s="201">
        <v>1.0900000000000001</v>
      </c>
      <c r="S97" s="201">
        <v>1.17</v>
      </c>
      <c r="T97" s="201">
        <v>1.1299999999999999</v>
      </c>
      <c r="U97" s="201">
        <v>1.1000000000000001</v>
      </c>
      <c r="V97" s="201">
        <v>1.1599999999999999</v>
      </c>
      <c r="W97" s="201">
        <v>1.17</v>
      </c>
      <c r="X97" s="201">
        <v>1.17</v>
      </c>
      <c r="Y97" s="202">
        <v>1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0.8</v>
      </c>
      <c r="I98" s="68">
        <v>0.8</v>
      </c>
      <c r="J98" s="68">
        <v>0.8</v>
      </c>
      <c r="K98" s="68">
        <v>0.8</v>
      </c>
      <c r="L98" s="68">
        <v>0.8</v>
      </c>
      <c r="M98" s="68">
        <v>0.8</v>
      </c>
      <c r="N98" s="68">
        <v>0.8</v>
      </c>
      <c r="O98" s="68">
        <v>0.8</v>
      </c>
      <c r="P98" s="68">
        <v>0.8</v>
      </c>
      <c r="Q98" s="68">
        <v>0.8</v>
      </c>
      <c r="R98" s="68">
        <v>0.8</v>
      </c>
      <c r="S98" s="68">
        <v>0.8</v>
      </c>
      <c r="T98" s="68">
        <v>0.8</v>
      </c>
      <c r="U98" s="68">
        <v>0.8</v>
      </c>
      <c r="V98" s="68">
        <v>0.8</v>
      </c>
      <c r="W98" s="68">
        <v>0.8</v>
      </c>
      <c r="X98" s="68">
        <v>0.8</v>
      </c>
      <c r="Y98" s="68">
        <v>0.8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41.88</v>
      </c>
      <c r="I99" s="206">
        <v>42.6</v>
      </c>
      <c r="J99" s="206">
        <v>44.39</v>
      </c>
      <c r="K99" s="206">
        <v>44.55</v>
      </c>
      <c r="L99" s="206">
        <v>46.77</v>
      </c>
      <c r="M99" s="206">
        <v>41.03</v>
      </c>
      <c r="N99" s="206">
        <v>37.49</v>
      </c>
      <c r="O99" s="206">
        <v>38.18</v>
      </c>
      <c r="P99" s="206">
        <v>43.79</v>
      </c>
      <c r="Q99" s="206">
        <v>41.56</v>
      </c>
      <c r="R99" s="206">
        <v>39.619999999999997</v>
      </c>
      <c r="S99" s="206">
        <v>41.75</v>
      </c>
      <c r="T99" s="206">
        <v>41.15</v>
      </c>
      <c r="U99" s="206">
        <v>41.68</v>
      </c>
      <c r="V99" s="206">
        <v>44.14</v>
      </c>
      <c r="W99" s="206">
        <v>43.21</v>
      </c>
      <c r="X99" s="206">
        <v>45.51</v>
      </c>
      <c r="Y99" s="207">
        <v>40.89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33.65</v>
      </c>
      <c r="I100" s="148">
        <v>33.61</v>
      </c>
      <c r="J100" s="148">
        <v>34.299999999999997</v>
      </c>
      <c r="K100" s="148">
        <v>34.86</v>
      </c>
      <c r="L100" s="148">
        <v>35.01</v>
      </c>
      <c r="M100" s="148">
        <v>35.25</v>
      </c>
      <c r="N100" s="148">
        <v>35.24</v>
      </c>
      <c r="O100" s="148">
        <v>34.22</v>
      </c>
      <c r="P100" s="148">
        <v>34.32</v>
      </c>
      <c r="Q100" s="148">
        <v>33.51</v>
      </c>
      <c r="R100" s="148">
        <v>35.42</v>
      </c>
      <c r="S100" s="148">
        <v>35.28</v>
      </c>
      <c r="T100" s="148">
        <v>34.159999999999997</v>
      </c>
      <c r="U100" s="148">
        <v>34.42</v>
      </c>
      <c r="V100" s="148">
        <v>33.619999999999997</v>
      </c>
      <c r="W100" s="148">
        <v>34.729999999999997</v>
      </c>
      <c r="X100" s="148">
        <v>34.380000000000003</v>
      </c>
      <c r="Y100" s="149">
        <v>31.32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33.65</v>
      </c>
      <c r="I102" s="206">
        <v>33.61</v>
      </c>
      <c r="J102" s="206">
        <v>34.299999999999997</v>
      </c>
      <c r="K102" s="206">
        <v>34.86</v>
      </c>
      <c r="L102" s="206">
        <v>35.01</v>
      </c>
      <c r="M102" s="206">
        <v>35.25</v>
      </c>
      <c r="N102" s="206">
        <v>35.24</v>
      </c>
      <c r="O102" s="206">
        <v>34.22</v>
      </c>
      <c r="P102" s="206">
        <v>34.32</v>
      </c>
      <c r="Q102" s="206">
        <v>33.51</v>
      </c>
      <c r="R102" s="206">
        <v>35.42</v>
      </c>
      <c r="S102" s="206">
        <v>35.28</v>
      </c>
      <c r="T102" s="206">
        <v>34.159999999999997</v>
      </c>
      <c r="U102" s="206">
        <v>34.42</v>
      </c>
      <c r="V102" s="206">
        <v>33.619999999999997</v>
      </c>
      <c r="W102" s="206">
        <v>34.729999999999997</v>
      </c>
      <c r="X102" s="206">
        <v>34.380000000000003</v>
      </c>
      <c r="Y102" s="207">
        <v>31.32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8.23</v>
      </c>
      <c r="I103" s="215">
        <v>8.99</v>
      </c>
      <c r="J103" s="215">
        <v>10.09</v>
      </c>
      <c r="K103" s="215">
        <v>9.69</v>
      </c>
      <c r="L103" s="215">
        <v>11.77</v>
      </c>
      <c r="M103" s="215">
        <v>5.77</v>
      </c>
      <c r="N103" s="215">
        <v>2.25</v>
      </c>
      <c r="O103" s="215">
        <v>3.95</v>
      </c>
      <c r="P103" s="215">
        <v>9.4700000000000006</v>
      </c>
      <c r="Q103" s="215">
        <v>8.0399999999999991</v>
      </c>
      <c r="R103" s="215">
        <v>4.2</v>
      </c>
      <c r="S103" s="215">
        <v>6.48</v>
      </c>
      <c r="T103" s="215">
        <v>6.99</v>
      </c>
      <c r="U103" s="215">
        <v>7.26</v>
      </c>
      <c r="V103" s="215">
        <v>10.52</v>
      </c>
      <c r="W103" s="215">
        <v>8.48</v>
      </c>
      <c r="X103" s="215">
        <v>11.13</v>
      </c>
      <c r="Y103" s="216">
        <v>9.56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38.18</v>
      </c>
      <c r="I104" s="148">
        <v>37.61</v>
      </c>
      <c r="J104" s="148">
        <v>38.31</v>
      </c>
      <c r="K104" s="148">
        <v>38.31</v>
      </c>
      <c r="L104" s="148">
        <v>38.31</v>
      </c>
      <c r="M104" s="148">
        <v>40.31</v>
      </c>
      <c r="N104" s="148">
        <v>39.21</v>
      </c>
      <c r="O104" s="148">
        <v>37.56</v>
      </c>
      <c r="P104" s="148">
        <v>37.78</v>
      </c>
      <c r="Q104" s="148">
        <v>36.22</v>
      </c>
      <c r="R104" s="148">
        <v>39.369999999999997</v>
      </c>
      <c r="S104" s="148">
        <v>39.590000000000003</v>
      </c>
      <c r="T104" s="148">
        <v>38.36</v>
      </c>
      <c r="U104" s="148">
        <v>36.29</v>
      </c>
      <c r="V104" s="148">
        <v>36.630000000000003</v>
      </c>
      <c r="W104" s="148">
        <v>37.97</v>
      </c>
      <c r="X104" s="148">
        <v>37.119999999999997</v>
      </c>
      <c r="Y104" s="149">
        <v>34.96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167">
        <v>19</v>
      </c>
      <c r="I105" s="246">
        <v>19</v>
      </c>
      <c r="J105" s="246">
        <v>19</v>
      </c>
      <c r="K105" s="246">
        <v>19</v>
      </c>
      <c r="L105" s="246">
        <v>19</v>
      </c>
      <c r="M105" s="246">
        <v>19</v>
      </c>
      <c r="N105" s="246">
        <v>19</v>
      </c>
      <c r="O105" s="246">
        <v>19</v>
      </c>
      <c r="P105" s="246">
        <v>13</v>
      </c>
      <c r="Q105" s="246">
        <v>13</v>
      </c>
      <c r="R105" s="246">
        <v>13</v>
      </c>
      <c r="S105" s="246">
        <v>13</v>
      </c>
      <c r="T105" s="246">
        <v>13</v>
      </c>
      <c r="U105" s="246">
        <v>13</v>
      </c>
      <c r="V105" s="246">
        <v>13</v>
      </c>
      <c r="W105" s="246">
        <v>13</v>
      </c>
      <c r="X105" s="246">
        <v>12</v>
      </c>
      <c r="Y105" s="249">
        <v>12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24.75" customHeight="1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0.33</v>
      </c>
      <c r="I108" s="372">
        <v>0.33</v>
      </c>
      <c r="J108" s="372">
        <v>0.33</v>
      </c>
      <c r="K108" s="372">
        <v>0.33</v>
      </c>
      <c r="L108" s="372">
        <v>0.33</v>
      </c>
      <c r="M108" s="372">
        <v>0.33</v>
      </c>
      <c r="N108" s="372">
        <v>0.33</v>
      </c>
      <c r="O108" s="372">
        <v>0.33</v>
      </c>
      <c r="P108" s="372">
        <v>0.33</v>
      </c>
      <c r="Q108" s="372">
        <v>0.33</v>
      </c>
      <c r="R108" s="372">
        <v>0.33</v>
      </c>
      <c r="S108" s="372">
        <v>0.33</v>
      </c>
      <c r="T108" s="372">
        <v>0.33</v>
      </c>
      <c r="U108" s="372">
        <v>0.33</v>
      </c>
      <c r="V108" s="372">
        <v>0.33</v>
      </c>
      <c r="W108" s="372">
        <v>0.33</v>
      </c>
      <c r="X108" s="372">
        <v>0.33</v>
      </c>
      <c r="Y108" s="373">
        <v>0.33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0.25</v>
      </c>
      <c r="I109" s="372">
        <v>0.25</v>
      </c>
      <c r="J109" s="372">
        <v>0.25</v>
      </c>
      <c r="K109" s="372">
        <v>0.25</v>
      </c>
      <c r="L109" s="372">
        <v>0.25</v>
      </c>
      <c r="M109" s="372">
        <v>0.25</v>
      </c>
      <c r="N109" s="372">
        <v>0.25</v>
      </c>
      <c r="O109" s="372">
        <v>0.25</v>
      </c>
      <c r="P109" s="372">
        <v>0.25</v>
      </c>
      <c r="Q109" s="372">
        <v>0.25</v>
      </c>
      <c r="R109" s="372">
        <v>0.25</v>
      </c>
      <c r="S109" s="372">
        <v>0.25</v>
      </c>
      <c r="T109" s="372">
        <v>0.25</v>
      </c>
      <c r="U109" s="372">
        <v>0.25</v>
      </c>
      <c r="V109" s="372">
        <v>0.25</v>
      </c>
      <c r="W109" s="372">
        <v>0.25</v>
      </c>
      <c r="X109" s="372">
        <v>0.25</v>
      </c>
      <c r="Y109" s="373">
        <v>0.25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854" priority="20" operator="greaterThan">
      <formula>H$26</formula>
    </cfRule>
  </conditionalFormatting>
  <conditionalFormatting sqref="H81:Y87 H91:Y93 H95:Y95">
    <cfRule type="cellIs" dxfId="853" priority="23" operator="lessThan">
      <formula>H51</formula>
    </cfRule>
  </conditionalFormatting>
  <conditionalFormatting sqref="H32:Y32">
    <cfRule type="cellIs" dxfId="852" priority="19" operator="greaterThan">
      <formula>H12</formula>
    </cfRule>
  </conditionalFormatting>
  <conditionalFormatting sqref="H33:Y38">
    <cfRule type="cellIs" dxfId="851" priority="18" operator="greaterThan">
      <formula>H14</formula>
    </cfRule>
  </conditionalFormatting>
  <conditionalFormatting sqref="H39:Y43">
    <cfRule type="cellIs" dxfId="850" priority="17" operator="greaterThan">
      <formula>H21</formula>
    </cfRule>
  </conditionalFormatting>
  <conditionalFormatting sqref="H44:Y44">
    <cfRule type="cellIs" dxfId="849" priority="16" operator="greaterThan">
      <formula>H26</formula>
    </cfRule>
  </conditionalFormatting>
  <conditionalFormatting sqref="H46:Y46">
    <cfRule type="cellIs" dxfId="848" priority="15" operator="greaterThan">
      <formula>H28</formula>
    </cfRule>
  </conditionalFormatting>
  <conditionalFormatting sqref="H51:Y51">
    <cfRule type="cellIs" dxfId="847" priority="14" operator="greaterThan">
      <formula>H12-H32</formula>
    </cfRule>
  </conditionalFormatting>
  <conditionalFormatting sqref="H52:Y57">
    <cfRule type="cellIs" dxfId="846" priority="13" operator="greaterThan">
      <formula>H14-H33</formula>
    </cfRule>
  </conditionalFormatting>
  <conditionalFormatting sqref="H58:Y63">
    <cfRule type="cellIs" dxfId="845" priority="12" operator="greaterThan">
      <formula>H21-H39</formula>
    </cfRule>
  </conditionalFormatting>
  <conditionalFormatting sqref="H65:Y65">
    <cfRule type="cellIs" dxfId="844" priority="11" operator="greaterThan">
      <formula>H28-H46</formula>
    </cfRule>
  </conditionalFormatting>
  <conditionalFormatting sqref="H81:Y81">
    <cfRule type="cellIs" dxfId="843" priority="10" operator="greaterThan">
      <formula>H12-H32</formula>
    </cfRule>
  </conditionalFormatting>
  <conditionalFormatting sqref="H82:Y87">
    <cfRule type="cellIs" dxfId="842" priority="9" operator="greaterThan">
      <formula>H14-H33</formula>
    </cfRule>
  </conditionalFormatting>
  <conditionalFormatting sqref="H88:Y93">
    <cfRule type="cellIs" dxfId="841" priority="8" operator="greaterThan">
      <formula>H21-H39</formula>
    </cfRule>
  </conditionalFormatting>
  <conditionalFormatting sqref="H95:Y95">
    <cfRule type="cellIs" dxfId="840" priority="7" operator="greaterThan">
      <formula>H28-H46</formula>
    </cfRule>
  </conditionalFormatting>
  <conditionalFormatting sqref="H100:Y100">
    <cfRule type="cellIs" dxfId="839" priority="6" operator="lessThan">
      <formula>H70</formula>
    </cfRule>
  </conditionalFormatting>
  <conditionalFormatting sqref="H101:Y101">
    <cfRule type="cellIs" dxfId="838" priority="5" operator="lessThan">
      <formula>H72</formula>
    </cfRule>
  </conditionalFormatting>
  <conditionalFormatting sqref="J3:L3">
    <cfRule type="containsBlanks" dxfId="837" priority="24">
      <formula>LEN(TRIM(J3))=0</formula>
    </cfRule>
  </conditionalFormatting>
  <conditionalFormatting sqref="H45:Y45">
    <cfRule type="cellIs" dxfId="836" priority="4" operator="greaterThan">
      <formula>H27</formula>
    </cfRule>
  </conditionalFormatting>
  <conditionalFormatting sqref="H64:Y64">
    <cfRule type="cellIs" dxfId="835" priority="3" operator="greaterThan">
      <formula>H27-H45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109"/>
  <sheetViews>
    <sheetView topLeftCell="A91" workbookViewId="0">
      <selection activeCell="I26" sqref="I26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173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15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174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-5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-22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61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2.57</v>
      </c>
      <c r="I13" s="55">
        <v>2.57</v>
      </c>
      <c r="J13" s="55">
        <v>2.57</v>
      </c>
      <c r="K13" s="55">
        <v>2.57</v>
      </c>
      <c r="L13" s="55">
        <v>2.57</v>
      </c>
      <c r="M13" s="55">
        <v>2.57</v>
      </c>
      <c r="N13" s="55">
        <v>2.57</v>
      </c>
      <c r="O13" s="55">
        <v>2.57</v>
      </c>
      <c r="P13" s="55">
        <v>2.57</v>
      </c>
      <c r="Q13" s="55">
        <v>2.57</v>
      </c>
      <c r="R13" s="55">
        <v>2.57</v>
      </c>
      <c r="S13" s="55">
        <v>2.57</v>
      </c>
      <c r="T13" s="55">
        <v>2.57</v>
      </c>
      <c r="U13" s="55">
        <v>2.57</v>
      </c>
      <c r="V13" s="55">
        <v>2.57</v>
      </c>
      <c r="W13" s="55">
        <v>2.57</v>
      </c>
      <c r="X13" s="55">
        <v>2.57</v>
      </c>
      <c r="Y13" s="56">
        <v>2.57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</v>
      </c>
      <c r="G15" s="236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</v>
      </c>
      <c r="G16" s="236">
        <v>0</v>
      </c>
      <c r="H16" s="49">
        <v>0.26</v>
      </c>
      <c r="I16" s="49">
        <v>0.26</v>
      </c>
      <c r="J16" s="49">
        <v>0.26</v>
      </c>
      <c r="K16" s="49">
        <v>0.26</v>
      </c>
      <c r="L16" s="49">
        <v>0.26</v>
      </c>
      <c r="M16" s="49">
        <v>0.26</v>
      </c>
      <c r="N16" s="49">
        <v>0.26</v>
      </c>
      <c r="O16" s="49">
        <v>0.26</v>
      </c>
      <c r="P16" s="49">
        <v>0.26</v>
      </c>
      <c r="Q16" s="49">
        <v>0.26</v>
      </c>
      <c r="R16" s="49">
        <v>0.26</v>
      </c>
      <c r="S16" s="49">
        <v>0.26</v>
      </c>
      <c r="T16" s="49">
        <v>0.26</v>
      </c>
      <c r="U16" s="49">
        <v>0.26</v>
      </c>
      <c r="V16" s="49">
        <v>0.26</v>
      </c>
      <c r="W16" s="49">
        <v>0.26</v>
      </c>
      <c r="X16" s="49">
        <v>0.26</v>
      </c>
      <c r="Y16" s="49">
        <v>0.26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49">
        <v>0.08</v>
      </c>
      <c r="I17" s="49">
        <v>0.08</v>
      </c>
      <c r="J17" s="49">
        <v>0.08</v>
      </c>
      <c r="K17" s="49">
        <v>0.08</v>
      </c>
      <c r="L17" s="49">
        <v>0.08</v>
      </c>
      <c r="M17" s="49">
        <v>0.08</v>
      </c>
      <c r="N17" s="49">
        <v>0.08</v>
      </c>
      <c r="O17" s="49">
        <v>0.08</v>
      </c>
      <c r="P17" s="49">
        <v>0.08</v>
      </c>
      <c r="Q17" s="49">
        <v>0.08</v>
      </c>
      <c r="R17" s="49">
        <v>0.08</v>
      </c>
      <c r="S17" s="49">
        <v>0.08</v>
      </c>
      <c r="T17" s="49">
        <v>0.08</v>
      </c>
      <c r="U17" s="49">
        <v>0.08</v>
      </c>
      <c r="V17" s="49">
        <v>0.08</v>
      </c>
      <c r="W17" s="49">
        <v>0.08</v>
      </c>
      <c r="X17" s="49">
        <v>0.08</v>
      </c>
      <c r="Y17" s="49">
        <v>0.08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1.7</v>
      </c>
      <c r="I18" s="49">
        <v>1.7</v>
      </c>
      <c r="J18" s="49">
        <v>1.7</v>
      </c>
      <c r="K18" s="49">
        <v>1.7</v>
      </c>
      <c r="L18" s="49">
        <v>1.7</v>
      </c>
      <c r="M18" s="49">
        <v>1.7</v>
      </c>
      <c r="N18" s="49">
        <v>1.7</v>
      </c>
      <c r="O18" s="49">
        <v>1.7</v>
      </c>
      <c r="P18" s="49">
        <v>1.7</v>
      </c>
      <c r="Q18" s="49">
        <v>1.7</v>
      </c>
      <c r="R18" s="49">
        <v>1.7</v>
      </c>
      <c r="S18" s="49">
        <v>1.7</v>
      </c>
      <c r="T18" s="49">
        <v>1.7</v>
      </c>
      <c r="U18" s="49">
        <v>1.7</v>
      </c>
      <c r="V18" s="49">
        <v>1.7</v>
      </c>
      <c r="W18" s="49">
        <v>1.7</v>
      </c>
      <c r="X18" s="49">
        <v>1.7</v>
      </c>
      <c r="Y18" s="49">
        <v>1.7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>
        <v>0.52</v>
      </c>
      <c r="I19" s="49">
        <v>0.52</v>
      </c>
      <c r="J19" s="49">
        <v>0.52</v>
      </c>
      <c r="K19" s="49">
        <v>0.52</v>
      </c>
      <c r="L19" s="49">
        <v>0.52</v>
      </c>
      <c r="M19" s="49">
        <v>0.52</v>
      </c>
      <c r="N19" s="49">
        <v>0.52</v>
      </c>
      <c r="O19" s="49">
        <v>0.52</v>
      </c>
      <c r="P19" s="49">
        <v>0.52</v>
      </c>
      <c r="Q19" s="49">
        <v>0.52</v>
      </c>
      <c r="R19" s="49">
        <v>0.52</v>
      </c>
      <c r="S19" s="49">
        <v>0.52</v>
      </c>
      <c r="T19" s="49">
        <v>0.52</v>
      </c>
      <c r="U19" s="49">
        <v>0.52</v>
      </c>
      <c r="V19" s="49">
        <v>0.52</v>
      </c>
      <c r="W19" s="49">
        <v>0.52</v>
      </c>
      <c r="X19" s="49">
        <v>0.52</v>
      </c>
      <c r="Y19" s="49">
        <v>0.52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0.41</v>
      </c>
      <c r="I20" s="55">
        <v>0.41</v>
      </c>
      <c r="J20" s="55">
        <v>0.41</v>
      </c>
      <c r="K20" s="55">
        <v>0.41</v>
      </c>
      <c r="L20" s="55">
        <v>0.41</v>
      </c>
      <c r="M20" s="55">
        <v>0.41</v>
      </c>
      <c r="N20" s="55">
        <v>0.41</v>
      </c>
      <c r="O20" s="55">
        <v>0.41</v>
      </c>
      <c r="P20" s="55">
        <v>0.41</v>
      </c>
      <c r="Q20" s="55">
        <v>0.41</v>
      </c>
      <c r="R20" s="55">
        <v>0.41</v>
      </c>
      <c r="S20" s="55">
        <v>0.41</v>
      </c>
      <c r="T20" s="55">
        <v>0.41</v>
      </c>
      <c r="U20" s="55">
        <v>0.41</v>
      </c>
      <c r="V20" s="55">
        <v>0.41</v>
      </c>
      <c r="W20" s="55">
        <v>0.41</v>
      </c>
      <c r="X20" s="55">
        <v>0.41</v>
      </c>
      <c r="Y20" s="56">
        <v>0.41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0.31</v>
      </c>
      <c r="I21" s="49">
        <v>0.31</v>
      </c>
      <c r="J21" s="49">
        <v>0.31</v>
      </c>
      <c r="K21" s="49">
        <v>0.31</v>
      </c>
      <c r="L21" s="49">
        <v>0.31</v>
      </c>
      <c r="M21" s="49">
        <v>0.31</v>
      </c>
      <c r="N21" s="49">
        <v>0.31</v>
      </c>
      <c r="O21" s="49">
        <v>0.31</v>
      </c>
      <c r="P21" s="49">
        <v>0.31</v>
      </c>
      <c r="Q21" s="49">
        <v>0.31</v>
      </c>
      <c r="R21" s="49">
        <v>0.31</v>
      </c>
      <c r="S21" s="49">
        <v>0.31</v>
      </c>
      <c r="T21" s="49">
        <v>0.31</v>
      </c>
      <c r="U21" s="49">
        <v>0.31</v>
      </c>
      <c r="V21" s="49">
        <v>0.31</v>
      </c>
      <c r="W21" s="49">
        <v>0.31</v>
      </c>
      <c r="X21" s="49">
        <v>0.31</v>
      </c>
      <c r="Y21" s="49">
        <v>0.31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0.1</v>
      </c>
      <c r="I24" s="49">
        <v>0.1</v>
      </c>
      <c r="J24" s="49">
        <v>0.1</v>
      </c>
      <c r="K24" s="49">
        <v>0.1</v>
      </c>
      <c r="L24" s="49">
        <v>0.1</v>
      </c>
      <c r="M24" s="49">
        <v>0.1</v>
      </c>
      <c r="N24" s="49">
        <v>0.1</v>
      </c>
      <c r="O24" s="49">
        <v>0.1</v>
      </c>
      <c r="P24" s="49">
        <v>0.1</v>
      </c>
      <c r="Q24" s="49">
        <v>0.1</v>
      </c>
      <c r="R24" s="49">
        <v>0.1</v>
      </c>
      <c r="S24" s="49">
        <v>0.1</v>
      </c>
      <c r="T24" s="49">
        <v>0.1</v>
      </c>
      <c r="U24" s="49">
        <v>0.1</v>
      </c>
      <c r="V24" s="49">
        <v>0.1</v>
      </c>
      <c r="W24" s="49">
        <v>0.1</v>
      </c>
      <c r="X24" s="49">
        <v>0.1</v>
      </c>
      <c r="Y24" s="49">
        <v>0.1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65">
        <v>0.08</v>
      </c>
      <c r="I26" s="65">
        <v>0.08</v>
      </c>
      <c r="J26" s="65">
        <v>0.08</v>
      </c>
      <c r="K26" s="65">
        <v>0.08</v>
      </c>
      <c r="L26" s="65">
        <v>0.08</v>
      </c>
      <c r="M26" s="65">
        <v>0.08</v>
      </c>
      <c r="N26" s="65">
        <v>0.08</v>
      </c>
      <c r="O26" s="65">
        <v>0.08</v>
      </c>
      <c r="P26" s="65">
        <v>0.08</v>
      </c>
      <c r="Q26" s="65">
        <v>0.08</v>
      </c>
      <c r="R26" s="65">
        <v>0.08</v>
      </c>
      <c r="S26" s="65">
        <v>0.08</v>
      </c>
      <c r="T26" s="65">
        <v>0.08</v>
      </c>
      <c r="U26" s="65">
        <v>0.08</v>
      </c>
      <c r="V26" s="65">
        <v>0.08</v>
      </c>
      <c r="W26" s="65">
        <v>0.08</v>
      </c>
      <c r="X26" s="65">
        <v>0.08</v>
      </c>
      <c r="Y26" s="65">
        <v>0.08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0.08</v>
      </c>
      <c r="I27" s="65">
        <v>0.08</v>
      </c>
      <c r="J27" s="65">
        <v>0.08</v>
      </c>
      <c r="K27" s="65">
        <v>0.08</v>
      </c>
      <c r="L27" s="65">
        <v>0.08</v>
      </c>
      <c r="M27" s="65">
        <v>0.08</v>
      </c>
      <c r="N27" s="65">
        <v>0.08</v>
      </c>
      <c r="O27" s="65">
        <v>0.08</v>
      </c>
      <c r="P27" s="65">
        <v>0.08</v>
      </c>
      <c r="Q27" s="65">
        <v>0.08</v>
      </c>
      <c r="R27" s="65">
        <v>0.08</v>
      </c>
      <c r="S27" s="65">
        <v>0.08</v>
      </c>
      <c r="T27" s="65">
        <v>0.08</v>
      </c>
      <c r="U27" s="65">
        <v>0.08</v>
      </c>
      <c r="V27" s="65">
        <v>0.08</v>
      </c>
      <c r="W27" s="65">
        <v>0.08</v>
      </c>
      <c r="X27" s="65">
        <v>0.08</v>
      </c>
      <c r="Y27" s="65">
        <v>0.08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0.01</v>
      </c>
      <c r="I28" s="68">
        <v>0.01</v>
      </c>
      <c r="J28" s="68">
        <v>0.01</v>
      </c>
      <c r="K28" s="68">
        <v>0.01</v>
      </c>
      <c r="L28" s="68">
        <v>0.01</v>
      </c>
      <c r="M28" s="68">
        <v>0.01</v>
      </c>
      <c r="N28" s="68">
        <v>0.01</v>
      </c>
      <c r="O28" s="68">
        <v>0.01</v>
      </c>
      <c r="P28" s="68">
        <v>0.01</v>
      </c>
      <c r="Q28" s="68">
        <v>0.01</v>
      </c>
      <c r="R28" s="68">
        <v>0.01</v>
      </c>
      <c r="S28" s="68">
        <v>0.01</v>
      </c>
      <c r="T28" s="68">
        <v>0.01</v>
      </c>
      <c r="U28" s="68">
        <v>0.01</v>
      </c>
      <c r="V28" s="68">
        <v>0.01</v>
      </c>
      <c r="W28" s="68">
        <v>0.01</v>
      </c>
      <c r="X28" s="68">
        <v>0.01</v>
      </c>
      <c r="Y28" s="68">
        <v>0.01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3.07</v>
      </c>
      <c r="I29" s="76">
        <v>3.07</v>
      </c>
      <c r="J29" s="76">
        <v>3.07</v>
      </c>
      <c r="K29" s="76">
        <v>3.07</v>
      </c>
      <c r="L29" s="76">
        <v>3.07</v>
      </c>
      <c r="M29" s="76">
        <v>3.07</v>
      </c>
      <c r="N29" s="76">
        <v>3.07</v>
      </c>
      <c r="O29" s="76">
        <v>3.07</v>
      </c>
      <c r="P29" s="76">
        <v>3.07</v>
      </c>
      <c r="Q29" s="76">
        <v>3.07</v>
      </c>
      <c r="R29" s="76">
        <v>3.07</v>
      </c>
      <c r="S29" s="76">
        <v>3.07</v>
      </c>
      <c r="T29" s="76">
        <v>3.07</v>
      </c>
      <c r="U29" s="76">
        <v>3.07</v>
      </c>
      <c r="V29" s="76">
        <v>3.07</v>
      </c>
      <c r="W29" s="76">
        <v>3.07</v>
      </c>
      <c r="X29" s="76">
        <v>3.07</v>
      </c>
      <c r="Y29" s="77">
        <v>3.07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0.43</v>
      </c>
      <c r="I31" s="85">
        <v>0.26</v>
      </c>
      <c r="J31" s="85">
        <v>0.26</v>
      </c>
      <c r="K31" s="85">
        <v>0.1</v>
      </c>
      <c r="L31" s="85">
        <v>0.1</v>
      </c>
      <c r="M31" s="85">
        <v>0</v>
      </c>
      <c r="N31" s="85">
        <v>0</v>
      </c>
      <c r="O31" s="85">
        <v>0</v>
      </c>
      <c r="P31" s="85">
        <v>0</v>
      </c>
      <c r="Q31" s="85">
        <v>0.16</v>
      </c>
      <c r="R31" s="85">
        <v>0.16</v>
      </c>
      <c r="S31" s="85">
        <v>0.16</v>
      </c>
      <c r="T31" s="85">
        <v>0.16</v>
      </c>
      <c r="U31" s="85">
        <v>0.16</v>
      </c>
      <c r="V31" s="85">
        <v>0.17</v>
      </c>
      <c r="W31" s="85">
        <v>0.17</v>
      </c>
      <c r="X31" s="85">
        <v>0.17</v>
      </c>
      <c r="Y31" s="85">
        <v>0.17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262">
        <v>0</v>
      </c>
      <c r="I32" s="262">
        <v>0</v>
      </c>
      <c r="J32" s="262">
        <v>0</v>
      </c>
      <c r="K32" s="262">
        <v>0</v>
      </c>
      <c r="L32" s="262">
        <v>0</v>
      </c>
      <c r="M32" s="262">
        <v>0</v>
      </c>
      <c r="N32" s="262">
        <v>0</v>
      </c>
      <c r="O32" s="262">
        <v>0</v>
      </c>
      <c r="P32" s="262">
        <v>0</v>
      </c>
      <c r="Q32" s="262">
        <v>0</v>
      </c>
      <c r="R32" s="262">
        <v>0</v>
      </c>
      <c r="S32" s="262">
        <v>0</v>
      </c>
      <c r="T32" s="262">
        <v>0</v>
      </c>
      <c r="U32" s="262">
        <v>0</v>
      </c>
      <c r="V32" s="262">
        <v>0</v>
      </c>
      <c r="W32" s="262">
        <v>0</v>
      </c>
      <c r="X32" s="262">
        <v>0</v>
      </c>
      <c r="Y32" s="262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263">
        <v>0</v>
      </c>
      <c r="I33" s="263">
        <v>0</v>
      </c>
      <c r="J33" s="263">
        <v>0</v>
      </c>
      <c r="K33" s="263">
        <v>0</v>
      </c>
      <c r="L33" s="263">
        <v>0</v>
      </c>
      <c r="M33" s="263">
        <v>0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  <c r="X33" s="263">
        <v>0</v>
      </c>
      <c r="Y33" s="263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263">
        <v>0</v>
      </c>
      <c r="I34" s="263">
        <v>0</v>
      </c>
      <c r="J34" s="263">
        <v>0</v>
      </c>
      <c r="K34" s="263">
        <v>0</v>
      </c>
      <c r="L34" s="263">
        <v>0</v>
      </c>
      <c r="M34" s="263">
        <v>0</v>
      </c>
      <c r="N34" s="263">
        <v>0</v>
      </c>
      <c r="O34" s="263">
        <v>0</v>
      </c>
      <c r="P34" s="263">
        <v>0</v>
      </c>
      <c r="Q34" s="263">
        <v>0</v>
      </c>
      <c r="R34" s="263">
        <v>0</v>
      </c>
      <c r="S34" s="263">
        <v>0</v>
      </c>
      <c r="T34" s="263">
        <v>0</v>
      </c>
      <c r="U34" s="263">
        <v>0</v>
      </c>
      <c r="V34" s="263">
        <v>0</v>
      </c>
      <c r="W34" s="263">
        <v>0</v>
      </c>
      <c r="X34" s="263">
        <v>0</v>
      </c>
      <c r="Y34" s="263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263">
        <v>0.1</v>
      </c>
      <c r="I35" s="264">
        <v>0.1</v>
      </c>
      <c r="J35" s="264">
        <v>0.1</v>
      </c>
      <c r="K35" s="264">
        <v>0.1</v>
      </c>
      <c r="L35" s="264">
        <v>0.1</v>
      </c>
      <c r="M35" s="264">
        <v>0</v>
      </c>
      <c r="N35" s="264">
        <v>0</v>
      </c>
      <c r="O35" s="264">
        <v>0</v>
      </c>
      <c r="P35" s="264">
        <v>0</v>
      </c>
      <c r="Q35" s="264">
        <v>0</v>
      </c>
      <c r="R35" s="264">
        <v>0</v>
      </c>
      <c r="S35" s="264">
        <v>0</v>
      </c>
      <c r="T35" s="264">
        <v>0</v>
      </c>
      <c r="U35" s="264">
        <v>0</v>
      </c>
      <c r="V35" s="264">
        <v>0</v>
      </c>
      <c r="W35" s="264">
        <v>0</v>
      </c>
      <c r="X35" s="264">
        <v>0</v>
      </c>
      <c r="Y35" s="265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263">
        <v>0</v>
      </c>
      <c r="I36" s="263">
        <v>0</v>
      </c>
      <c r="J36" s="263">
        <v>0</v>
      </c>
      <c r="K36" s="263">
        <v>0</v>
      </c>
      <c r="L36" s="263">
        <v>0</v>
      </c>
      <c r="M36" s="263">
        <v>0</v>
      </c>
      <c r="N36" s="263">
        <v>0</v>
      </c>
      <c r="O36" s="263">
        <v>0</v>
      </c>
      <c r="P36" s="263">
        <v>0</v>
      </c>
      <c r="Q36" s="263">
        <v>0</v>
      </c>
      <c r="R36" s="263">
        <v>0</v>
      </c>
      <c r="S36" s="263">
        <v>0</v>
      </c>
      <c r="T36" s="263">
        <v>0</v>
      </c>
      <c r="U36" s="263">
        <v>0</v>
      </c>
      <c r="V36" s="263">
        <v>0</v>
      </c>
      <c r="W36" s="263">
        <v>0</v>
      </c>
      <c r="X36" s="263">
        <v>0</v>
      </c>
      <c r="Y36" s="263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263">
        <v>0.33</v>
      </c>
      <c r="I37" s="264">
        <v>0.16</v>
      </c>
      <c r="J37" s="264">
        <v>0.16</v>
      </c>
      <c r="K37" s="264">
        <v>0</v>
      </c>
      <c r="L37" s="264">
        <v>0</v>
      </c>
      <c r="M37" s="264">
        <v>0</v>
      </c>
      <c r="N37" s="264">
        <v>0</v>
      </c>
      <c r="O37" s="264">
        <v>0</v>
      </c>
      <c r="P37" s="264">
        <v>0</v>
      </c>
      <c r="Q37" s="264">
        <v>0.16</v>
      </c>
      <c r="R37" s="264">
        <v>0.16</v>
      </c>
      <c r="S37" s="264">
        <v>0.16</v>
      </c>
      <c r="T37" s="264">
        <v>0.16</v>
      </c>
      <c r="U37" s="264">
        <v>0.16</v>
      </c>
      <c r="V37" s="264">
        <v>0.17</v>
      </c>
      <c r="W37" s="264">
        <v>0.17</v>
      </c>
      <c r="X37" s="264">
        <v>0.17</v>
      </c>
      <c r="Y37" s="265">
        <v>0.17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263">
        <v>0</v>
      </c>
      <c r="I38" s="263">
        <v>0</v>
      </c>
      <c r="J38" s="263">
        <v>0</v>
      </c>
      <c r="K38" s="263">
        <v>0</v>
      </c>
      <c r="L38" s="263">
        <v>0</v>
      </c>
      <c r="M38" s="263">
        <v>0</v>
      </c>
      <c r="N38" s="263">
        <v>0</v>
      </c>
      <c r="O38" s="263">
        <v>0</v>
      </c>
      <c r="P38" s="263">
        <v>0</v>
      </c>
      <c r="Q38" s="263">
        <v>0</v>
      </c>
      <c r="R38" s="263">
        <v>0</v>
      </c>
      <c r="S38" s="263">
        <v>0</v>
      </c>
      <c r="T38" s="263">
        <v>0</v>
      </c>
      <c r="U38" s="263">
        <v>0</v>
      </c>
      <c r="V38" s="263">
        <v>0</v>
      </c>
      <c r="W38" s="263">
        <v>0</v>
      </c>
      <c r="X38" s="263">
        <v>0</v>
      </c>
      <c r="Y38" s="263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263">
        <v>0</v>
      </c>
      <c r="I39" s="263">
        <v>0</v>
      </c>
      <c r="J39" s="263">
        <v>0</v>
      </c>
      <c r="K39" s="263">
        <v>0</v>
      </c>
      <c r="L39" s="263">
        <v>0</v>
      </c>
      <c r="M39" s="263">
        <v>0</v>
      </c>
      <c r="N39" s="263">
        <v>0</v>
      </c>
      <c r="O39" s="263">
        <v>0</v>
      </c>
      <c r="P39" s="263">
        <v>0</v>
      </c>
      <c r="Q39" s="263">
        <v>0</v>
      </c>
      <c r="R39" s="263">
        <v>0</v>
      </c>
      <c r="S39" s="263">
        <v>0</v>
      </c>
      <c r="T39" s="263">
        <v>0</v>
      </c>
      <c r="U39" s="263">
        <v>0</v>
      </c>
      <c r="V39" s="263">
        <v>0</v>
      </c>
      <c r="W39" s="263">
        <v>0</v>
      </c>
      <c r="X39" s="263">
        <v>0</v>
      </c>
      <c r="Y39" s="263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263">
        <v>0</v>
      </c>
      <c r="I40" s="263">
        <v>0</v>
      </c>
      <c r="J40" s="263">
        <v>0</v>
      </c>
      <c r="K40" s="263">
        <v>0</v>
      </c>
      <c r="L40" s="263">
        <v>0</v>
      </c>
      <c r="M40" s="263">
        <v>0</v>
      </c>
      <c r="N40" s="263">
        <v>0</v>
      </c>
      <c r="O40" s="263">
        <v>0</v>
      </c>
      <c r="P40" s="263">
        <v>0</v>
      </c>
      <c r="Q40" s="263">
        <v>0</v>
      </c>
      <c r="R40" s="263">
        <v>0</v>
      </c>
      <c r="S40" s="263">
        <v>0</v>
      </c>
      <c r="T40" s="263">
        <v>0</v>
      </c>
      <c r="U40" s="263">
        <v>0</v>
      </c>
      <c r="V40" s="263">
        <v>0</v>
      </c>
      <c r="W40" s="263">
        <v>0</v>
      </c>
      <c r="X40" s="263">
        <v>0</v>
      </c>
      <c r="Y40" s="263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263">
        <v>0</v>
      </c>
      <c r="I41" s="263">
        <v>0</v>
      </c>
      <c r="J41" s="263">
        <v>0</v>
      </c>
      <c r="K41" s="263">
        <v>0</v>
      </c>
      <c r="L41" s="263">
        <v>0</v>
      </c>
      <c r="M41" s="263">
        <v>0</v>
      </c>
      <c r="N41" s="263">
        <v>0</v>
      </c>
      <c r="O41" s="263">
        <v>0</v>
      </c>
      <c r="P41" s="263">
        <v>0</v>
      </c>
      <c r="Q41" s="263">
        <v>0</v>
      </c>
      <c r="R41" s="263">
        <v>0</v>
      </c>
      <c r="S41" s="263">
        <v>0</v>
      </c>
      <c r="T41" s="263">
        <v>0</v>
      </c>
      <c r="U41" s="263">
        <v>0</v>
      </c>
      <c r="V41" s="263">
        <v>0</v>
      </c>
      <c r="W41" s="263">
        <v>0</v>
      </c>
      <c r="X41" s="263">
        <v>0</v>
      </c>
      <c r="Y41" s="263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263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5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263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5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263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5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266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8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0.53</v>
      </c>
      <c r="I50" s="111">
        <v>0.55000000000000004</v>
      </c>
      <c r="J50" s="111">
        <v>0.55000000000000004</v>
      </c>
      <c r="K50" s="111">
        <v>0.54</v>
      </c>
      <c r="L50" s="111">
        <v>0.26</v>
      </c>
      <c r="M50" s="111">
        <v>0.27</v>
      </c>
      <c r="N50" s="111">
        <v>0.26</v>
      </c>
      <c r="O50" s="111">
        <v>0.3</v>
      </c>
      <c r="P50" s="111">
        <v>0.3</v>
      </c>
      <c r="Q50" s="111">
        <v>0.28999999999999998</v>
      </c>
      <c r="R50" s="111">
        <v>0.31</v>
      </c>
      <c r="S50" s="111">
        <v>0.3</v>
      </c>
      <c r="T50" s="111">
        <v>0.3</v>
      </c>
      <c r="U50" s="111">
        <v>0.28999999999999998</v>
      </c>
      <c r="V50" s="111">
        <v>0.28999999999999998</v>
      </c>
      <c r="W50" s="111">
        <v>0.3</v>
      </c>
      <c r="X50" s="111">
        <v>0.3</v>
      </c>
      <c r="Y50" s="112">
        <v>0.31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0.05</v>
      </c>
      <c r="I54" s="49">
        <v>0.05</v>
      </c>
      <c r="J54" s="49">
        <v>0.05</v>
      </c>
      <c r="K54" s="49">
        <v>0.05</v>
      </c>
      <c r="L54" s="49">
        <v>0.05</v>
      </c>
      <c r="M54" s="49">
        <v>0.05</v>
      </c>
      <c r="N54" s="49">
        <v>0.05</v>
      </c>
      <c r="O54" s="49">
        <v>0.05</v>
      </c>
      <c r="P54" s="49">
        <v>0.05</v>
      </c>
      <c r="Q54" s="49">
        <v>0.05</v>
      </c>
      <c r="R54" s="49">
        <v>0.05</v>
      </c>
      <c r="S54" s="49">
        <v>0.05</v>
      </c>
      <c r="T54" s="49">
        <v>0.05</v>
      </c>
      <c r="U54" s="49">
        <v>0.05</v>
      </c>
      <c r="V54" s="49">
        <v>0.05</v>
      </c>
      <c r="W54" s="49">
        <v>0.05</v>
      </c>
      <c r="X54" s="49">
        <v>0.05</v>
      </c>
      <c r="Y54" s="49">
        <v>0.05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0.27</v>
      </c>
      <c r="I57" s="49">
        <v>0.27</v>
      </c>
      <c r="J57" s="49">
        <v>0.27</v>
      </c>
      <c r="K57" s="49">
        <v>0.27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0.2</v>
      </c>
      <c r="I58" s="122">
        <v>0.22</v>
      </c>
      <c r="J58" s="122">
        <v>0.23</v>
      </c>
      <c r="K58" s="122">
        <v>0.21</v>
      </c>
      <c r="L58" s="122">
        <v>0.21</v>
      </c>
      <c r="M58" s="122">
        <v>0.22</v>
      </c>
      <c r="N58" s="122">
        <v>0.2</v>
      </c>
      <c r="O58" s="122">
        <v>0.25</v>
      </c>
      <c r="P58" s="122">
        <v>0.24</v>
      </c>
      <c r="Q58" s="122">
        <v>0.24</v>
      </c>
      <c r="R58" s="122">
        <v>0.25</v>
      </c>
      <c r="S58" s="122">
        <v>0.25</v>
      </c>
      <c r="T58" s="122">
        <v>0.25</v>
      </c>
      <c r="U58" s="122">
        <v>0.24</v>
      </c>
      <c r="V58" s="122">
        <v>0.24</v>
      </c>
      <c r="W58" s="122">
        <v>0.24</v>
      </c>
      <c r="X58" s="122">
        <v>0.25</v>
      </c>
      <c r="Y58" s="123">
        <v>0.26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269">
        <v>0</v>
      </c>
      <c r="I64" s="269">
        <v>0</v>
      </c>
      <c r="J64" s="269">
        <v>0</v>
      </c>
      <c r="K64" s="269">
        <v>0</v>
      </c>
      <c r="L64" s="269">
        <v>0</v>
      </c>
      <c r="M64" s="269">
        <v>0</v>
      </c>
      <c r="N64" s="269">
        <v>0</v>
      </c>
      <c r="O64" s="269">
        <v>0</v>
      </c>
      <c r="P64" s="269">
        <v>0</v>
      </c>
      <c r="Q64" s="269">
        <v>0</v>
      </c>
      <c r="R64" s="269">
        <v>0</v>
      </c>
      <c r="S64" s="269">
        <v>0</v>
      </c>
      <c r="T64" s="269">
        <v>0</v>
      </c>
      <c r="U64" s="269">
        <v>0</v>
      </c>
      <c r="V64" s="269">
        <v>0</v>
      </c>
      <c r="W64" s="269">
        <v>0</v>
      </c>
      <c r="X64" s="269">
        <v>0</v>
      </c>
      <c r="Y64" s="269">
        <v>0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2.12</v>
      </c>
      <c r="I66" s="132">
        <v>2.2599999999999998</v>
      </c>
      <c r="J66" s="132">
        <v>2.25</v>
      </c>
      <c r="K66" s="132">
        <v>2.4300000000000002</v>
      </c>
      <c r="L66" s="132">
        <v>2.71</v>
      </c>
      <c r="M66" s="132">
        <v>2.8</v>
      </c>
      <c r="N66" s="132">
        <v>2.81</v>
      </c>
      <c r="O66" s="132">
        <v>2.77</v>
      </c>
      <c r="P66" s="132">
        <v>2.77</v>
      </c>
      <c r="Q66" s="132">
        <v>2.62</v>
      </c>
      <c r="R66" s="132">
        <v>2.6</v>
      </c>
      <c r="S66" s="132">
        <v>2.61</v>
      </c>
      <c r="T66" s="132">
        <v>2.61</v>
      </c>
      <c r="U66" s="132">
        <v>2.62</v>
      </c>
      <c r="V66" s="132">
        <v>2.61</v>
      </c>
      <c r="W66" s="132">
        <v>2.6</v>
      </c>
      <c r="X66" s="132">
        <v>2.6</v>
      </c>
      <c r="Y66" s="133">
        <v>2.59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0.12</v>
      </c>
      <c r="I67" s="138">
        <v>0.14000000000000001</v>
      </c>
      <c r="J67" s="138">
        <v>0.14000000000000001</v>
      </c>
      <c r="K67" s="138">
        <v>0.15</v>
      </c>
      <c r="L67" s="138">
        <v>0.15</v>
      </c>
      <c r="M67" s="138">
        <v>0.15</v>
      </c>
      <c r="N67" s="138">
        <v>0.15</v>
      </c>
      <c r="O67" s="138">
        <v>0.15</v>
      </c>
      <c r="P67" s="138">
        <v>0.15</v>
      </c>
      <c r="Q67" s="138">
        <v>0.14000000000000001</v>
      </c>
      <c r="R67" s="138">
        <v>0.14000000000000001</v>
      </c>
      <c r="S67" s="138">
        <v>0.14000000000000001</v>
      </c>
      <c r="T67" s="138">
        <v>0.14000000000000001</v>
      </c>
      <c r="U67" s="138">
        <v>0.14000000000000001</v>
      </c>
      <c r="V67" s="138">
        <v>0.14000000000000001</v>
      </c>
      <c r="W67" s="138">
        <v>0.14000000000000001</v>
      </c>
      <c r="X67" s="138">
        <v>0.14000000000000001</v>
      </c>
      <c r="Y67" s="139">
        <v>0.14000000000000001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0.25</v>
      </c>
      <c r="I68" s="142">
        <v>0.25</v>
      </c>
      <c r="J68" s="142">
        <v>0.25</v>
      </c>
      <c r="K68" s="142">
        <v>0.25</v>
      </c>
      <c r="L68" s="142">
        <v>0.25</v>
      </c>
      <c r="M68" s="142">
        <v>0.25</v>
      </c>
      <c r="N68" s="142">
        <v>0.25</v>
      </c>
      <c r="O68" s="142">
        <v>0.25</v>
      </c>
      <c r="P68" s="142">
        <v>0.25</v>
      </c>
      <c r="Q68" s="142">
        <v>0.25</v>
      </c>
      <c r="R68" s="142">
        <v>0.25</v>
      </c>
      <c r="S68" s="142">
        <v>0.25</v>
      </c>
      <c r="T68" s="142">
        <v>0.25</v>
      </c>
      <c r="U68" s="142">
        <v>0.25</v>
      </c>
      <c r="V68" s="142">
        <v>0.25</v>
      </c>
      <c r="W68" s="142">
        <v>0.25</v>
      </c>
      <c r="X68" s="142">
        <v>0.25</v>
      </c>
      <c r="Y68" s="142">
        <v>0.25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1.74</v>
      </c>
      <c r="I69" s="144">
        <v>1.87</v>
      </c>
      <c r="J69" s="144">
        <v>1.86</v>
      </c>
      <c r="K69" s="144">
        <v>2.0299999999999998</v>
      </c>
      <c r="L69" s="144">
        <v>2.31</v>
      </c>
      <c r="M69" s="144">
        <v>2.39</v>
      </c>
      <c r="N69" s="144">
        <v>2.41</v>
      </c>
      <c r="O69" s="144">
        <v>2.37</v>
      </c>
      <c r="P69" s="144">
        <v>2.37</v>
      </c>
      <c r="Q69" s="144">
        <v>2.23</v>
      </c>
      <c r="R69" s="144">
        <v>2.21</v>
      </c>
      <c r="S69" s="144">
        <v>2.2200000000000002</v>
      </c>
      <c r="T69" s="144">
        <v>2.2200000000000002</v>
      </c>
      <c r="U69" s="144">
        <v>2.23</v>
      </c>
      <c r="V69" s="144">
        <v>2.2200000000000002</v>
      </c>
      <c r="W69" s="144">
        <v>2.21</v>
      </c>
      <c r="X69" s="144">
        <v>2.21</v>
      </c>
      <c r="Y69" s="145">
        <v>2.2000000000000002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1.23</v>
      </c>
      <c r="I70" s="148">
        <v>1.23</v>
      </c>
      <c r="J70" s="148">
        <v>1.25</v>
      </c>
      <c r="K70" s="148">
        <v>1.05</v>
      </c>
      <c r="L70" s="148">
        <v>1.07</v>
      </c>
      <c r="M70" s="148">
        <v>1.06</v>
      </c>
      <c r="N70" s="148">
        <v>1.24</v>
      </c>
      <c r="O70" s="148">
        <v>1.28</v>
      </c>
      <c r="P70" s="148">
        <v>1.32</v>
      </c>
      <c r="Q70" s="148">
        <v>1.33</v>
      </c>
      <c r="R70" s="148">
        <v>1.25</v>
      </c>
      <c r="S70" s="148">
        <v>1.2</v>
      </c>
      <c r="T70" s="148">
        <v>1.23</v>
      </c>
      <c r="U70" s="148">
        <v>1.2</v>
      </c>
      <c r="V70" s="148">
        <v>1.19</v>
      </c>
      <c r="W70" s="148">
        <v>1.19</v>
      </c>
      <c r="X70" s="148">
        <v>1.17</v>
      </c>
      <c r="Y70" s="149">
        <v>1.1499999999999999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-0.91</v>
      </c>
      <c r="I71" s="153">
        <v>-1.45</v>
      </c>
      <c r="J71" s="153">
        <v>-1.83</v>
      </c>
      <c r="K71" s="153">
        <v>-2.0699999999999998</v>
      </c>
      <c r="L71" s="153">
        <v>-2.16</v>
      </c>
      <c r="M71" s="153">
        <v>-2.4</v>
      </c>
      <c r="N71" s="153">
        <v>-2.5</v>
      </c>
      <c r="O71" s="153">
        <v>-2.62</v>
      </c>
      <c r="P71" s="153">
        <v>-2.71</v>
      </c>
      <c r="Q71" s="153">
        <v>-2.73</v>
      </c>
      <c r="R71" s="153">
        <v>-2.65</v>
      </c>
      <c r="S71" s="153">
        <v>-2.4500000000000002</v>
      </c>
      <c r="T71" s="153">
        <v>-2.12</v>
      </c>
      <c r="U71" s="153">
        <v>-1.64</v>
      </c>
      <c r="V71" s="153">
        <v>-1.01</v>
      </c>
      <c r="W71" s="153">
        <v>-0.25</v>
      </c>
      <c r="X71" s="153">
        <v>0.63</v>
      </c>
      <c r="Y71" s="154">
        <v>1.63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1.25</v>
      </c>
      <c r="I73" s="157">
        <v>1.25</v>
      </c>
      <c r="J73" s="157">
        <v>1.23</v>
      </c>
      <c r="K73" s="157">
        <v>1.1499999999999999</v>
      </c>
      <c r="L73" s="157">
        <v>1.1200000000000001</v>
      </c>
      <c r="M73" s="157">
        <v>1.21</v>
      </c>
      <c r="N73" s="157">
        <v>1.27</v>
      </c>
      <c r="O73" s="157">
        <v>1.29</v>
      </c>
      <c r="P73" s="157">
        <v>1.33</v>
      </c>
      <c r="Q73" s="157">
        <v>1.25</v>
      </c>
      <c r="R73" s="157">
        <v>1.21</v>
      </c>
      <c r="S73" s="157">
        <v>1.22</v>
      </c>
      <c r="T73" s="157">
        <v>1.1200000000000001</v>
      </c>
      <c r="U73" s="157">
        <v>1.21</v>
      </c>
      <c r="V73" s="157">
        <v>1.17</v>
      </c>
      <c r="W73" s="157">
        <v>1.18</v>
      </c>
      <c r="X73" s="157">
        <v>1.1599999999999999</v>
      </c>
      <c r="Y73" s="158">
        <v>1.06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0.5</v>
      </c>
      <c r="I74" s="164">
        <v>0.62</v>
      </c>
      <c r="J74" s="164">
        <v>0.63</v>
      </c>
      <c r="K74" s="164">
        <v>0.88</v>
      </c>
      <c r="L74" s="164">
        <v>1.19</v>
      </c>
      <c r="M74" s="164">
        <v>1.18</v>
      </c>
      <c r="N74" s="164">
        <v>1.1399999999999999</v>
      </c>
      <c r="O74" s="164">
        <v>1.08</v>
      </c>
      <c r="P74" s="164">
        <v>1.04</v>
      </c>
      <c r="Q74" s="164">
        <v>0.98</v>
      </c>
      <c r="R74" s="164">
        <v>1</v>
      </c>
      <c r="S74" s="164">
        <v>1</v>
      </c>
      <c r="T74" s="164">
        <v>1.1000000000000001</v>
      </c>
      <c r="U74" s="164">
        <v>1.02</v>
      </c>
      <c r="V74" s="164">
        <v>1.05</v>
      </c>
      <c r="W74" s="164">
        <v>1.04</v>
      </c>
      <c r="X74" s="164">
        <v>1.05</v>
      </c>
      <c r="Y74" s="165">
        <v>1.1399999999999999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1.42</v>
      </c>
      <c r="I75" s="148">
        <v>1.51</v>
      </c>
      <c r="J75" s="148">
        <v>1.33</v>
      </c>
      <c r="K75" s="148">
        <v>1.28</v>
      </c>
      <c r="L75" s="148">
        <v>1.29</v>
      </c>
      <c r="M75" s="148">
        <v>1.39</v>
      </c>
      <c r="N75" s="148">
        <v>1.43</v>
      </c>
      <c r="O75" s="148">
        <v>1.49</v>
      </c>
      <c r="P75" s="148">
        <v>1.49</v>
      </c>
      <c r="Q75" s="148">
        <v>1.3</v>
      </c>
      <c r="R75" s="148">
        <v>1.36</v>
      </c>
      <c r="S75" s="148">
        <v>1.28</v>
      </c>
      <c r="T75" s="148">
        <v>1.32</v>
      </c>
      <c r="U75" s="148">
        <v>1.33</v>
      </c>
      <c r="V75" s="148">
        <v>1.24</v>
      </c>
      <c r="W75" s="148">
        <v>1.32</v>
      </c>
      <c r="X75" s="148">
        <v>1.34</v>
      </c>
      <c r="Y75" s="149">
        <v>1.33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17</v>
      </c>
      <c r="I76" s="246">
        <v>17</v>
      </c>
      <c r="J76" s="246">
        <v>17</v>
      </c>
      <c r="K76" s="246">
        <v>18</v>
      </c>
      <c r="L76" s="246">
        <v>17</v>
      </c>
      <c r="M76" s="246">
        <v>17</v>
      </c>
      <c r="N76" s="246">
        <v>17</v>
      </c>
      <c r="O76" s="246">
        <v>10</v>
      </c>
      <c r="P76" s="246">
        <v>18</v>
      </c>
      <c r="Q76" s="246">
        <v>18</v>
      </c>
      <c r="R76" s="246">
        <v>10</v>
      </c>
      <c r="S76" s="246">
        <v>10</v>
      </c>
      <c r="T76" s="246">
        <v>10</v>
      </c>
      <c r="U76" s="246">
        <v>10</v>
      </c>
      <c r="V76" s="246">
        <v>19</v>
      </c>
      <c r="W76" s="246">
        <v>10</v>
      </c>
      <c r="X76" s="246">
        <v>10</v>
      </c>
      <c r="Y76" s="249">
        <v>10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0.62</v>
      </c>
      <c r="I80" s="181">
        <v>0.62</v>
      </c>
      <c r="J80" s="181">
        <v>0.62</v>
      </c>
      <c r="K80" s="181">
        <v>0.61</v>
      </c>
      <c r="L80" s="181">
        <v>0.35</v>
      </c>
      <c r="M80" s="181">
        <v>0.35</v>
      </c>
      <c r="N80" s="181">
        <v>0.35</v>
      </c>
      <c r="O80" s="181">
        <v>0.35</v>
      </c>
      <c r="P80" s="181">
        <v>0.35</v>
      </c>
      <c r="Q80" s="181">
        <v>0.34</v>
      </c>
      <c r="R80" s="181">
        <v>0.35</v>
      </c>
      <c r="S80" s="181">
        <v>0.35</v>
      </c>
      <c r="T80" s="181">
        <v>0.35</v>
      </c>
      <c r="U80" s="181">
        <v>0.35</v>
      </c>
      <c r="V80" s="181">
        <v>0.35</v>
      </c>
      <c r="W80" s="181">
        <v>0.35</v>
      </c>
      <c r="X80" s="181">
        <v>0.35</v>
      </c>
      <c r="Y80" s="182">
        <v>0.35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8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8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0.05</v>
      </c>
      <c r="I84" s="49">
        <v>0.05</v>
      </c>
      <c r="J84" s="49">
        <v>0.05</v>
      </c>
      <c r="K84" s="49">
        <v>0.05</v>
      </c>
      <c r="L84" s="49">
        <v>0.05</v>
      </c>
      <c r="M84" s="49">
        <v>0.05</v>
      </c>
      <c r="N84" s="49">
        <v>0.05</v>
      </c>
      <c r="O84" s="49">
        <v>0.05</v>
      </c>
      <c r="P84" s="49">
        <v>0.05</v>
      </c>
      <c r="Q84" s="49">
        <v>0.05</v>
      </c>
      <c r="R84" s="49">
        <v>0.05</v>
      </c>
      <c r="S84" s="49">
        <v>0.05</v>
      </c>
      <c r="T84" s="49">
        <v>0.05</v>
      </c>
      <c r="U84" s="49">
        <v>0.05</v>
      </c>
      <c r="V84" s="49">
        <v>0.05</v>
      </c>
      <c r="W84" s="49">
        <v>0.05</v>
      </c>
      <c r="X84" s="49">
        <v>0.05</v>
      </c>
      <c r="Y84" s="49">
        <v>0.05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0.27</v>
      </c>
      <c r="I87" s="49">
        <v>0.27</v>
      </c>
      <c r="J87" s="49">
        <v>0.27</v>
      </c>
      <c r="K87" s="49">
        <v>0.27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7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270">
        <v>0.28999999999999998</v>
      </c>
      <c r="I88" s="271">
        <v>0.3</v>
      </c>
      <c r="J88" s="271">
        <v>0.3</v>
      </c>
      <c r="K88" s="271">
        <v>0.28999999999999998</v>
      </c>
      <c r="L88" s="271">
        <v>0.28999999999999998</v>
      </c>
      <c r="M88" s="271">
        <v>0.28999999999999998</v>
      </c>
      <c r="N88" s="271">
        <v>0.28999999999999998</v>
      </c>
      <c r="O88" s="271">
        <v>0.3</v>
      </c>
      <c r="P88" s="271">
        <v>0.3</v>
      </c>
      <c r="Q88" s="271">
        <v>0.28999999999999998</v>
      </c>
      <c r="R88" s="271">
        <v>0.3</v>
      </c>
      <c r="S88" s="271">
        <v>0.3</v>
      </c>
      <c r="T88" s="271">
        <v>0.3</v>
      </c>
      <c r="U88" s="271">
        <v>0.3</v>
      </c>
      <c r="V88" s="271">
        <v>0.3</v>
      </c>
      <c r="W88" s="271">
        <v>0.3</v>
      </c>
      <c r="X88" s="271">
        <v>0.3</v>
      </c>
      <c r="Y88" s="272">
        <v>0.3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270">
        <v>0</v>
      </c>
      <c r="I89" s="271">
        <v>0</v>
      </c>
      <c r="J89" s="271">
        <v>0</v>
      </c>
      <c r="K89" s="271">
        <v>0</v>
      </c>
      <c r="L89" s="271">
        <v>0</v>
      </c>
      <c r="M89" s="271">
        <v>0</v>
      </c>
      <c r="N89" s="271">
        <v>0</v>
      </c>
      <c r="O89" s="271">
        <v>0</v>
      </c>
      <c r="P89" s="271">
        <v>0</v>
      </c>
      <c r="Q89" s="271">
        <v>0</v>
      </c>
      <c r="R89" s="271">
        <v>0</v>
      </c>
      <c r="S89" s="271">
        <v>0</v>
      </c>
      <c r="T89" s="271">
        <v>0</v>
      </c>
      <c r="U89" s="271">
        <v>0</v>
      </c>
      <c r="V89" s="271">
        <v>0</v>
      </c>
      <c r="W89" s="271">
        <v>0</v>
      </c>
      <c r="X89" s="271">
        <v>0</v>
      </c>
      <c r="Y89" s="272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270">
        <v>0</v>
      </c>
      <c r="I90" s="271">
        <v>0</v>
      </c>
      <c r="J90" s="271">
        <v>0</v>
      </c>
      <c r="K90" s="271">
        <v>0</v>
      </c>
      <c r="L90" s="271">
        <v>0</v>
      </c>
      <c r="M90" s="271">
        <v>0</v>
      </c>
      <c r="N90" s="271">
        <v>0</v>
      </c>
      <c r="O90" s="271">
        <v>0</v>
      </c>
      <c r="P90" s="271">
        <v>0</v>
      </c>
      <c r="Q90" s="271">
        <v>0</v>
      </c>
      <c r="R90" s="271">
        <v>0</v>
      </c>
      <c r="S90" s="271">
        <v>0</v>
      </c>
      <c r="T90" s="271">
        <v>0</v>
      </c>
      <c r="U90" s="271">
        <v>0</v>
      </c>
      <c r="V90" s="271">
        <v>0</v>
      </c>
      <c r="W90" s="271">
        <v>0</v>
      </c>
      <c r="X90" s="271">
        <v>0</v>
      </c>
      <c r="Y90" s="272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423">
        <v>2.0299999999999998</v>
      </c>
      <c r="I96" s="424">
        <v>2.1800000000000002</v>
      </c>
      <c r="J96" s="424">
        <v>2.19</v>
      </c>
      <c r="K96" s="424">
        <v>2.36</v>
      </c>
      <c r="L96" s="424">
        <v>2.63</v>
      </c>
      <c r="M96" s="424">
        <v>2.72</v>
      </c>
      <c r="N96" s="424">
        <v>2.72</v>
      </c>
      <c r="O96" s="424">
        <v>2.72</v>
      </c>
      <c r="P96" s="424">
        <v>2.72</v>
      </c>
      <c r="Q96" s="424">
        <v>2.56</v>
      </c>
      <c r="R96" s="424">
        <v>2.56</v>
      </c>
      <c r="S96" s="424">
        <v>2.5499999999999998</v>
      </c>
      <c r="T96" s="424">
        <v>2.5499999999999998</v>
      </c>
      <c r="U96" s="424">
        <v>2.56</v>
      </c>
      <c r="V96" s="424">
        <v>2.5499999999999998</v>
      </c>
      <c r="W96" s="424">
        <v>2.5499999999999998</v>
      </c>
      <c r="X96" s="424">
        <v>2.54</v>
      </c>
      <c r="Y96" s="425">
        <v>2.54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0.12</v>
      </c>
      <c r="I97" s="201">
        <v>0.14000000000000001</v>
      </c>
      <c r="J97" s="201">
        <v>0.14000000000000001</v>
      </c>
      <c r="K97" s="201">
        <v>0.15</v>
      </c>
      <c r="L97" s="201">
        <v>0.15</v>
      </c>
      <c r="M97" s="201">
        <v>0.15</v>
      </c>
      <c r="N97" s="201">
        <v>0.15</v>
      </c>
      <c r="O97" s="201">
        <v>0.15</v>
      </c>
      <c r="P97" s="201">
        <v>0.15</v>
      </c>
      <c r="Q97" s="201">
        <v>0.14000000000000001</v>
      </c>
      <c r="R97" s="201">
        <v>0.14000000000000001</v>
      </c>
      <c r="S97" s="201">
        <v>0.14000000000000001</v>
      </c>
      <c r="T97" s="201">
        <v>0.14000000000000001</v>
      </c>
      <c r="U97" s="201">
        <v>0.14000000000000001</v>
      </c>
      <c r="V97" s="201">
        <v>0.14000000000000001</v>
      </c>
      <c r="W97" s="201">
        <v>0.14000000000000001</v>
      </c>
      <c r="X97" s="201">
        <v>0.14000000000000001</v>
      </c>
      <c r="Y97" s="202">
        <v>0.14000000000000001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0.25</v>
      </c>
      <c r="I98" s="68">
        <v>0.25</v>
      </c>
      <c r="J98" s="68">
        <v>0.25</v>
      </c>
      <c r="K98" s="68">
        <v>0.25</v>
      </c>
      <c r="L98" s="68">
        <v>0.25</v>
      </c>
      <c r="M98" s="68">
        <v>0.25</v>
      </c>
      <c r="N98" s="68">
        <v>0.25</v>
      </c>
      <c r="O98" s="68">
        <v>0.25</v>
      </c>
      <c r="P98" s="68">
        <v>0.25</v>
      </c>
      <c r="Q98" s="68">
        <v>0.25</v>
      </c>
      <c r="R98" s="68">
        <v>0.25</v>
      </c>
      <c r="S98" s="68">
        <v>0.25</v>
      </c>
      <c r="T98" s="68">
        <v>0.25</v>
      </c>
      <c r="U98" s="68">
        <v>0.25</v>
      </c>
      <c r="V98" s="68">
        <v>0.25</v>
      </c>
      <c r="W98" s="68">
        <v>0.25</v>
      </c>
      <c r="X98" s="68">
        <v>0.25</v>
      </c>
      <c r="Y98" s="68">
        <v>0.25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426">
        <v>1.65</v>
      </c>
      <c r="I99" s="427">
        <v>1.79</v>
      </c>
      <c r="J99" s="427">
        <v>1.8</v>
      </c>
      <c r="K99" s="427">
        <v>1.95</v>
      </c>
      <c r="L99" s="427">
        <v>2.2200000000000002</v>
      </c>
      <c r="M99" s="427">
        <v>2.3199999999999998</v>
      </c>
      <c r="N99" s="427">
        <v>2.3199999999999998</v>
      </c>
      <c r="O99" s="427">
        <v>2.3199999999999998</v>
      </c>
      <c r="P99" s="427">
        <v>2.3199999999999998</v>
      </c>
      <c r="Q99" s="427">
        <v>2.1800000000000002</v>
      </c>
      <c r="R99" s="427">
        <v>2.17</v>
      </c>
      <c r="S99" s="427">
        <v>2.17</v>
      </c>
      <c r="T99" s="427">
        <v>2.17</v>
      </c>
      <c r="U99" s="427">
        <v>2.17</v>
      </c>
      <c r="V99" s="427">
        <v>2.16</v>
      </c>
      <c r="W99" s="427">
        <v>2.16</v>
      </c>
      <c r="X99" s="427">
        <v>2.16</v>
      </c>
      <c r="Y99" s="428">
        <v>2.16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1.29</v>
      </c>
      <c r="I100" s="148">
        <v>1.29</v>
      </c>
      <c r="J100" s="148">
        <v>1.32</v>
      </c>
      <c r="K100" s="148">
        <v>1.1000000000000001</v>
      </c>
      <c r="L100" s="148">
        <v>1.1299999999999999</v>
      </c>
      <c r="M100" s="148">
        <v>1.1100000000000001</v>
      </c>
      <c r="N100" s="148">
        <v>1.31</v>
      </c>
      <c r="O100" s="148">
        <v>1.35</v>
      </c>
      <c r="P100" s="148">
        <v>1.39</v>
      </c>
      <c r="Q100" s="148">
        <v>1.4</v>
      </c>
      <c r="R100" s="148">
        <v>1.31</v>
      </c>
      <c r="S100" s="148">
        <v>1.26</v>
      </c>
      <c r="T100" s="148">
        <v>1.3</v>
      </c>
      <c r="U100" s="148">
        <v>1.26</v>
      </c>
      <c r="V100" s="148">
        <v>1.25</v>
      </c>
      <c r="W100" s="148">
        <v>1.25</v>
      </c>
      <c r="X100" s="148">
        <v>1.23</v>
      </c>
      <c r="Y100" s="149">
        <v>1.21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1.29</v>
      </c>
      <c r="I102" s="206">
        <v>1.29</v>
      </c>
      <c r="J102" s="206">
        <v>1.32</v>
      </c>
      <c r="K102" s="206">
        <v>1.1000000000000001</v>
      </c>
      <c r="L102" s="206">
        <v>1.1299999999999999</v>
      </c>
      <c r="M102" s="206">
        <v>1.1100000000000001</v>
      </c>
      <c r="N102" s="206">
        <v>1.31</v>
      </c>
      <c r="O102" s="206">
        <v>1.35</v>
      </c>
      <c r="P102" s="206">
        <v>1.39</v>
      </c>
      <c r="Q102" s="206">
        <v>1.4</v>
      </c>
      <c r="R102" s="206">
        <v>1.31</v>
      </c>
      <c r="S102" s="206">
        <v>1.26</v>
      </c>
      <c r="T102" s="206">
        <v>1.3</v>
      </c>
      <c r="U102" s="206">
        <v>1.26</v>
      </c>
      <c r="V102" s="206">
        <v>1.25</v>
      </c>
      <c r="W102" s="206">
        <v>1.25</v>
      </c>
      <c r="X102" s="206">
        <v>1.23</v>
      </c>
      <c r="Y102" s="207">
        <v>1.21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429">
        <v>0.36</v>
      </c>
      <c r="I103" s="430">
        <v>0.5</v>
      </c>
      <c r="J103" s="430">
        <v>0.48</v>
      </c>
      <c r="K103" s="430">
        <v>0.85</v>
      </c>
      <c r="L103" s="430">
        <v>1.1000000000000001</v>
      </c>
      <c r="M103" s="430">
        <v>1.21</v>
      </c>
      <c r="N103" s="430">
        <v>1.01</v>
      </c>
      <c r="O103" s="430">
        <v>0.97</v>
      </c>
      <c r="P103" s="430">
        <v>0.93</v>
      </c>
      <c r="Q103" s="430">
        <v>0.78</v>
      </c>
      <c r="R103" s="430">
        <v>0.85</v>
      </c>
      <c r="S103" s="430">
        <v>0.91</v>
      </c>
      <c r="T103" s="430">
        <v>0.87</v>
      </c>
      <c r="U103" s="430">
        <v>0.91</v>
      </c>
      <c r="V103" s="430">
        <v>0.92</v>
      </c>
      <c r="W103" s="430">
        <v>0.91</v>
      </c>
      <c r="X103" s="430">
        <v>0.93</v>
      </c>
      <c r="Y103" s="431">
        <v>0.95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1.49</v>
      </c>
      <c r="I104" s="148">
        <v>1.59</v>
      </c>
      <c r="J104" s="148">
        <v>1.4</v>
      </c>
      <c r="K104" s="148">
        <v>1.34</v>
      </c>
      <c r="L104" s="148">
        <v>1.36</v>
      </c>
      <c r="M104" s="148">
        <v>1.46</v>
      </c>
      <c r="N104" s="148">
        <v>1.5</v>
      </c>
      <c r="O104" s="148">
        <v>1.56</v>
      </c>
      <c r="P104" s="148">
        <v>1.57</v>
      </c>
      <c r="Q104" s="148">
        <v>1.36</v>
      </c>
      <c r="R104" s="148">
        <v>1.42</v>
      </c>
      <c r="S104" s="148">
        <v>1.34</v>
      </c>
      <c r="T104" s="148">
        <v>1.39</v>
      </c>
      <c r="U104" s="148">
        <v>1.39</v>
      </c>
      <c r="V104" s="148">
        <v>1.3</v>
      </c>
      <c r="W104" s="148">
        <v>1.38</v>
      </c>
      <c r="X104" s="148">
        <v>1.4</v>
      </c>
      <c r="Y104" s="149">
        <v>1.39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17</v>
      </c>
      <c r="I105" s="218">
        <v>17</v>
      </c>
      <c r="J105" s="218">
        <v>17</v>
      </c>
      <c r="K105" s="218">
        <v>18</v>
      </c>
      <c r="L105" s="218">
        <v>17</v>
      </c>
      <c r="M105" s="218">
        <v>17</v>
      </c>
      <c r="N105" s="218">
        <v>17</v>
      </c>
      <c r="O105" s="218">
        <v>10</v>
      </c>
      <c r="P105" s="218">
        <v>18</v>
      </c>
      <c r="Q105" s="218">
        <v>18</v>
      </c>
      <c r="R105" s="218">
        <v>10</v>
      </c>
      <c r="S105" s="218">
        <v>10</v>
      </c>
      <c r="T105" s="218">
        <v>10</v>
      </c>
      <c r="U105" s="218">
        <v>10</v>
      </c>
      <c r="V105" s="218">
        <v>19</v>
      </c>
      <c r="W105" s="218">
        <v>10</v>
      </c>
      <c r="X105" s="218">
        <v>10</v>
      </c>
      <c r="Y105" s="219">
        <v>10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1.43</v>
      </c>
      <c r="I108" s="372">
        <v>1.45</v>
      </c>
      <c r="J108" s="372">
        <v>1.45</v>
      </c>
      <c r="K108" s="372">
        <v>1.45</v>
      </c>
      <c r="L108" s="372">
        <v>1.45</v>
      </c>
      <c r="M108" s="372">
        <v>1.45</v>
      </c>
      <c r="N108" s="372">
        <v>1.45</v>
      </c>
      <c r="O108" s="372">
        <v>1.45</v>
      </c>
      <c r="P108" s="372">
        <v>1.45</v>
      </c>
      <c r="Q108" s="372">
        <v>1.8</v>
      </c>
      <c r="R108" s="372">
        <v>1.8</v>
      </c>
      <c r="S108" s="372">
        <v>1.8</v>
      </c>
      <c r="T108" s="372">
        <v>1.8</v>
      </c>
      <c r="U108" s="372">
        <v>1.8</v>
      </c>
      <c r="V108" s="372">
        <v>1.8</v>
      </c>
      <c r="W108" s="372">
        <v>1.8</v>
      </c>
      <c r="X108" s="372">
        <v>1.8</v>
      </c>
      <c r="Y108" s="373">
        <v>1.8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1.51</v>
      </c>
      <c r="I109" s="372">
        <v>1.51</v>
      </c>
      <c r="J109" s="372">
        <v>1.51</v>
      </c>
      <c r="K109" s="372">
        <v>1.51</v>
      </c>
      <c r="L109" s="372">
        <v>1.51</v>
      </c>
      <c r="M109" s="372">
        <v>1.51</v>
      </c>
      <c r="N109" s="372">
        <v>1.51</v>
      </c>
      <c r="O109" s="372">
        <v>1.51</v>
      </c>
      <c r="P109" s="372">
        <v>1.51</v>
      </c>
      <c r="Q109" s="372">
        <v>1.76</v>
      </c>
      <c r="R109" s="372">
        <v>1.76</v>
      </c>
      <c r="S109" s="372">
        <v>1.76</v>
      </c>
      <c r="T109" s="372">
        <v>1.76</v>
      </c>
      <c r="U109" s="372">
        <v>1.76</v>
      </c>
      <c r="V109" s="372">
        <v>1.76</v>
      </c>
      <c r="W109" s="372">
        <v>1.76</v>
      </c>
      <c r="X109" s="372">
        <v>1.76</v>
      </c>
      <c r="Y109" s="373">
        <v>1.76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6:Y27">
    <cfRule type="cellIs" dxfId="228" priority="15" operator="greaterThan">
      <formula>H$26</formula>
    </cfRule>
  </conditionalFormatting>
  <conditionalFormatting sqref="H81:Y87 H91:Y95">
    <cfRule type="cellIs" dxfId="227" priority="18" operator="lessThan">
      <formula>H51</formula>
    </cfRule>
  </conditionalFormatting>
  <conditionalFormatting sqref="H32:Y32">
    <cfRule type="cellIs" dxfId="226" priority="14" operator="greaterThan">
      <formula>H12</formula>
    </cfRule>
  </conditionalFormatting>
  <conditionalFormatting sqref="H33:Y38">
    <cfRule type="cellIs" dxfId="225" priority="13" operator="greaterThan">
      <formula>H14</formula>
    </cfRule>
  </conditionalFormatting>
  <conditionalFormatting sqref="H39:Y43">
    <cfRule type="cellIs" dxfId="224" priority="12" operator="greaterThan">
      <formula>H21</formula>
    </cfRule>
  </conditionalFormatting>
  <conditionalFormatting sqref="H44:Y44">
    <cfRule type="cellIs" dxfId="223" priority="11" operator="greaterThan">
      <formula>H26</formula>
    </cfRule>
  </conditionalFormatting>
  <conditionalFormatting sqref="H46:Y46">
    <cfRule type="cellIs" dxfId="222" priority="10" operator="greaterThan">
      <formula>H28</formula>
    </cfRule>
  </conditionalFormatting>
  <conditionalFormatting sqref="H51:Y51">
    <cfRule type="cellIs" dxfId="221" priority="9" operator="greaterThan">
      <formula>H12-H32</formula>
    </cfRule>
  </conditionalFormatting>
  <conditionalFormatting sqref="H52:Y57">
    <cfRule type="cellIs" dxfId="220" priority="8" operator="greaterThan">
      <formula>H14-H33</formula>
    </cfRule>
  </conditionalFormatting>
  <conditionalFormatting sqref="H58:Y63">
    <cfRule type="cellIs" dxfId="219" priority="7" operator="greaterThan">
      <formula>H21-H39</formula>
    </cfRule>
  </conditionalFormatting>
  <conditionalFormatting sqref="H65:Y65">
    <cfRule type="cellIs" dxfId="218" priority="6" operator="greaterThan">
      <formula>H28-H46</formula>
    </cfRule>
  </conditionalFormatting>
  <conditionalFormatting sqref="H81:Y81 H82:H83">
    <cfRule type="cellIs" dxfId="217" priority="5" operator="greaterThan">
      <formula>H12-H32</formula>
    </cfRule>
  </conditionalFormatting>
  <conditionalFormatting sqref="H82:Y87">
    <cfRule type="cellIs" dxfId="216" priority="4" operator="greaterThan">
      <formula>H14-H33</formula>
    </cfRule>
  </conditionalFormatting>
  <conditionalFormatting sqref="H88:Y95">
    <cfRule type="cellIs" dxfId="215" priority="3" operator="greaterThan">
      <formula>H21-H39</formula>
    </cfRule>
  </conditionalFormatting>
  <conditionalFormatting sqref="H100:Y100">
    <cfRule type="cellIs" dxfId="214" priority="2" operator="lessThan">
      <formula>H70</formula>
    </cfRule>
  </conditionalFormatting>
  <conditionalFormatting sqref="H101:Y101">
    <cfRule type="cellIs" dxfId="213" priority="1" operator="lessThan">
      <formula>H72</formula>
    </cfRule>
  </conditionalFormatting>
  <conditionalFormatting sqref="J3:L3">
    <cfRule type="containsBlanks" dxfId="212" priority="19">
      <formula>LEN(TRIM(J3))=0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168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14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171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0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0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1">
        <v>0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4.42</v>
      </c>
      <c r="I13" s="55">
        <v>4.42</v>
      </c>
      <c r="J13" s="55">
        <v>4.42</v>
      </c>
      <c r="K13" s="55">
        <v>4.42</v>
      </c>
      <c r="L13" s="55">
        <v>4.42</v>
      </c>
      <c r="M13" s="55">
        <v>4.32</v>
      </c>
      <c r="N13" s="55">
        <v>4.32</v>
      </c>
      <c r="O13" s="55">
        <v>4.32</v>
      </c>
      <c r="P13" s="55">
        <v>4.32</v>
      </c>
      <c r="Q13" s="55">
        <v>4.32</v>
      </c>
      <c r="R13" s="55">
        <v>4.32</v>
      </c>
      <c r="S13" s="55">
        <v>4.32</v>
      </c>
      <c r="T13" s="55">
        <v>4.32</v>
      </c>
      <c r="U13" s="55">
        <v>4.32</v>
      </c>
      <c r="V13" s="55">
        <v>4.32</v>
      </c>
      <c r="W13" s="55">
        <v>4.32</v>
      </c>
      <c r="X13" s="55">
        <v>4.32</v>
      </c>
      <c r="Y13" s="56">
        <v>4.32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0.1</v>
      </c>
      <c r="G15" s="236">
        <v>0.1</v>
      </c>
      <c r="H15" s="49">
        <v>1.48</v>
      </c>
      <c r="I15" s="49">
        <v>1.48</v>
      </c>
      <c r="J15" s="49">
        <v>1.48</v>
      </c>
      <c r="K15" s="49">
        <v>1.48</v>
      </c>
      <c r="L15" s="49">
        <v>1.48</v>
      </c>
      <c r="M15" s="50">
        <v>1.48</v>
      </c>
      <c r="N15" s="50">
        <v>1.48</v>
      </c>
      <c r="O15" s="50">
        <v>1.48</v>
      </c>
      <c r="P15" s="50">
        <v>1.48</v>
      </c>
      <c r="Q15" s="50">
        <v>1.48</v>
      </c>
      <c r="R15" s="50">
        <v>1.48</v>
      </c>
      <c r="S15" s="50">
        <v>1.48</v>
      </c>
      <c r="T15" s="50">
        <v>1.48</v>
      </c>
      <c r="U15" s="50">
        <v>1.48</v>
      </c>
      <c r="V15" s="50">
        <v>1.48</v>
      </c>
      <c r="W15" s="50">
        <v>1.48</v>
      </c>
      <c r="X15" s="50">
        <v>1.48</v>
      </c>
      <c r="Y15" s="50">
        <v>1.48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1.85</v>
      </c>
      <c r="I16" s="49">
        <v>1.85</v>
      </c>
      <c r="J16" s="49">
        <v>1.85</v>
      </c>
      <c r="K16" s="49">
        <v>1.85</v>
      </c>
      <c r="L16" s="49">
        <v>1.85</v>
      </c>
      <c r="M16" s="50">
        <v>1.75</v>
      </c>
      <c r="N16" s="50">
        <v>1.75</v>
      </c>
      <c r="O16" s="50">
        <v>1.75</v>
      </c>
      <c r="P16" s="50">
        <v>1.75</v>
      </c>
      <c r="Q16" s="50">
        <v>1.75</v>
      </c>
      <c r="R16" s="50">
        <v>1.75</v>
      </c>
      <c r="S16" s="50">
        <v>1.75</v>
      </c>
      <c r="T16" s="50">
        <v>1.75</v>
      </c>
      <c r="U16" s="50">
        <v>1.75</v>
      </c>
      <c r="V16" s="50">
        <v>1.75</v>
      </c>
      <c r="W16" s="50">
        <v>1.75</v>
      </c>
      <c r="X16" s="50">
        <v>1.75</v>
      </c>
      <c r="Y16" s="50">
        <v>1.75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1.0900000000000001</v>
      </c>
      <c r="I17" s="49">
        <v>1.0900000000000001</v>
      </c>
      <c r="J17" s="49">
        <v>1.0900000000000001</v>
      </c>
      <c r="K17" s="49">
        <v>1.0900000000000001</v>
      </c>
      <c r="L17" s="49">
        <v>1.0900000000000001</v>
      </c>
      <c r="M17" s="50">
        <v>1.0900000000000001</v>
      </c>
      <c r="N17" s="50">
        <v>1.0900000000000001</v>
      </c>
      <c r="O17" s="50">
        <v>1.0900000000000001</v>
      </c>
      <c r="P17" s="50">
        <v>1.0900000000000001</v>
      </c>
      <c r="Q17" s="50">
        <v>1.0900000000000001</v>
      </c>
      <c r="R17" s="50">
        <v>1.0900000000000001</v>
      </c>
      <c r="S17" s="50">
        <v>1.0900000000000001</v>
      </c>
      <c r="T17" s="50">
        <v>1.0900000000000001</v>
      </c>
      <c r="U17" s="50">
        <v>1.0900000000000001</v>
      </c>
      <c r="V17" s="50">
        <v>1.0900000000000001</v>
      </c>
      <c r="W17" s="50">
        <v>1.0900000000000001</v>
      </c>
      <c r="X17" s="50">
        <v>1.0900000000000001</v>
      </c>
      <c r="Y17" s="50">
        <v>1.0900000000000001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7.82</v>
      </c>
      <c r="I20" s="55">
        <v>7.82</v>
      </c>
      <c r="J20" s="55">
        <v>7.82</v>
      </c>
      <c r="K20" s="55">
        <v>7.82</v>
      </c>
      <c r="L20" s="55">
        <v>7.82</v>
      </c>
      <c r="M20" s="55">
        <v>7.89</v>
      </c>
      <c r="N20" s="55">
        <v>7.89</v>
      </c>
      <c r="O20" s="55">
        <v>7.89</v>
      </c>
      <c r="P20" s="55">
        <v>7.89</v>
      </c>
      <c r="Q20" s="55">
        <v>7.89</v>
      </c>
      <c r="R20" s="55">
        <v>7.89</v>
      </c>
      <c r="S20" s="55">
        <v>7.89</v>
      </c>
      <c r="T20" s="55">
        <v>7.89</v>
      </c>
      <c r="U20" s="55">
        <v>7.89</v>
      </c>
      <c r="V20" s="55">
        <v>7.89</v>
      </c>
      <c r="W20" s="55">
        <v>7.89</v>
      </c>
      <c r="X20" s="55">
        <v>7.89</v>
      </c>
      <c r="Y20" s="56">
        <v>7.89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3.78</v>
      </c>
      <c r="I21" s="49">
        <v>3.78</v>
      </c>
      <c r="J21" s="49">
        <v>3.78</v>
      </c>
      <c r="K21" s="49">
        <v>3.78</v>
      </c>
      <c r="L21" s="49">
        <v>3.78</v>
      </c>
      <c r="M21" s="50">
        <v>3.8</v>
      </c>
      <c r="N21" s="50">
        <v>3.8</v>
      </c>
      <c r="O21" s="50">
        <v>3.8</v>
      </c>
      <c r="P21" s="50">
        <v>3.8</v>
      </c>
      <c r="Q21" s="50">
        <v>3.8</v>
      </c>
      <c r="R21" s="50">
        <v>3.8</v>
      </c>
      <c r="S21" s="50">
        <v>3.8</v>
      </c>
      <c r="T21" s="50">
        <v>3.8</v>
      </c>
      <c r="U21" s="50">
        <v>3.8</v>
      </c>
      <c r="V21" s="50">
        <v>3.8</v>
      </c>
      <c r="W21" s="50">
        <v>3.8</v>
      </c>
      <c r="X21" s="50">
        <v>3.8</v>
      </c>
      <c r="Y21" s="50">
        <v>3.8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1.1399999999999999</v>
      </c>
      <c r="I22" s="49">
        <v>1.1399999999999999</v>
      </c>
      <c r="J22" s="49">
        <v>1.1399999999999999</v>
      </c>
      <c r="K22" s="49">
        <v>1.1399999999999999</v>
      </c>
      <c r="L22" s="49">
        <v>1.1399999999999999</v>
      </c>
      <c r="M22" s="57">
        <v>1.1399999999999999</v>
      </c>
      <c r="N22" s="57">
        <v>1.1399999999999999</v>
      </c>
      <c r="O22" s="57">
        <v>1.1399999999999999</v>
      </c>
      <c r="P22" s="57">
        <v>1.1399999999999999</v>
      </c>
      <c r="Q22" s="57">
        <v>1.1399999999999999</v>
      </c>
      <c r="R22" s="57">
        <v>1.1399999999999999</v>
      </c>
      <c r="S22" s="57">
        <v>1.1399999999999999</v>
      </c>
      <c r="T22" s="57">
        <v>1.1399999999999999</v>
      </c>
      <c r="U22" s="57">
        <v>1.1399999999999999</v>
      </c>
      <c r="V22" s="57">
        <v>1.1399999999999999</v>
      </c>
      <c r="W22" s="57">
        <v>1.1399999999999999</v>
      </c>
      <c r="X22" s="57">
        <v>1.1399999999999999</v>
      </c>
      <c r="Y22" s="57">
        <v>1.1399999999999999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0.67</v>
      </c>
      <c r="I23" s="49">
        <v>0.67</v>
      </c>
      <c r="J23" s="49">
        <v>0.67</v>
      </c>
      <c r="K23" s="49">
        <v>0.67</v>
      </c>
      <c r="L23" s="49">
        <v>0.67</v>
      </c>
      <c r="M23" s="57">
        <v>0.72</v>
      </c>
      <c r="N23" s="57">
        <v>0.72</v>
      </c>
      <c r="O23" s="57">
        <v>0.72</v>
      </c>
      <c r="P23" s="57">
        <v>0.72</v>
      </c>
      <c r="Q23" s="57">
        <v>0.72</v>
      </c>
      <c r="R23" s="57">
        <v>0.72</v>
      </c>
      <c r="S23" s="57">
        <v>0.72</v>
      </c>
      <c r="T23" s="57">
        <v>0.72</v>
      </c>
      <c r="U23" s="57">
        <v>0.72</v>
      </c>
      <c r="V23" s="57">
        <v>0.72</v>
      </c>
      <c r="W23" s="57">
        <v>0.72</v>
      </c>
      <c r="X23" s="57">
        <v>0.72</v>
      </c>
      <c r="Y23" s="57">
        <v>0.72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0.1</v>
      </c>
      <c r="G24" s="236">
        <v>0.1</v>
      </c>
      <c r="H24" s="49">
        <v>2.23</v>
      </c>
      <c r="I24" s="49">
        <v>2.23</v>
      </c>
      <c r="J24" s="49">
        <v>2.23</v>
      </c>
      <c r="K24" s="49">
        <v>2.23</v>
      </c>
      <c r="L24" s="49">
        <v>2.23</v>
      </c>
      <c r="M24" s="49">
        <v>2.23</v>
      </c>
      <c r="N24" s="49">
        <v>2.23</v>
      </c>
      <c r="O24" s="49">
        <v>2.23</v>
      </c>
      <c r="P24" s="49">
        <v>2.23</v>
      </c>
      <c r="Q24" s="49">
        <v>2.23</v>
      </c>
      <c r="R24" s="49">
        <v>2.23</v>
      </c>
      <c r="S24" s="49">
        <v>2.23</v>
      </c>
      <c r="T24" s="49">
        <v>2.23</v>
      </c>
      <c r="U24" s="49">
        <v>2.23</v>
      </c>
      <c r="V24" s="49">
        <v>2.23</v>
      </c>
      <c r="W24" s="49">
        <v>2.23</v>
      </c>
      <c r="X24" s="49">
        <v>2.23</v>
      </c>
      <c r="Y24" s="49">
        <v>2.23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0.01</v>
      </c>
      <c r="I26" s="49">
        <v>0.01</v>
      </c>
      <c r="J26" s="49">
        <v>0.01</v>
      </c>
      <c r="K26" s="49">
        <v>0.01</v>
      </c>
      <c r="L26" s="49">
        <v>0.01</v>
      </c>
      <c r="M26" s="49">
        <v>0.01</v>
      </c>
      <c r="N26" s="49">
        <v>0.01</v>
      </c>
      <c r="O26" s="49">
        <v>0.01</v>
      </c>
      <c r="P26" s="49">
        <v>0.01</v>
      </c>
      <c r="Q26" s="49">
        <v>0.01</v>
      </c>
      <c r="R26" s="49">
        <v>0.01</v>
      </c>
      <c r="S26" s="49">
        <v>0.01</v>
      </c>
      <c r="T26" s="49">
        <v>0.01</v>
      </c>
      <c r="U26" s="49">
        <v>0.01</v>
      </c>
      <c r="V26" s="49">
        <v>0.01</v>
      </c>
      <c r="W26" s="49">
        <v>0.01</v>
      </c>
      <c r="X26" s="49">
        <v>0.01</v>
      </c>
      <c r="Y26" s="49">
        <v>0.01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0.01</v>
      </c>
      <c r="I27" s="65">
        <v>0.01</v>
      </c>
      <c r="J27" s="65">
        <v>0.01</v>
      </c>
      <c r="K27" s="65">
        <v>0.01</v>
      </c>
      <c r="L27" s="65">
        <v>0.01</v>
      </c>
      <c r="M27" s="65">
        <v>0.01</v>
      </c>
      <c r="N27" s="65">
        <v>0.01</v>
      </c>
      <c r="O27" s="65">
        <v>0.01</v>
      </c>
      <c r="P27" s="65">
        <v>0.01</v>
      </c>
      <c r="Q27" s="65">
        <v>0.01</v>
      </c>
      <c r="R27" s="65">
        <v>0.01</v>
      </c>
      <c r="S27" s="65">
        <v>0.01</v>
      </c>
      <c r="T27" s="65">
        <v>0.01</v>
      </c>
      <c r="U27" s="65">
        <v>0.01</v>
      </c>
      <c r="V27" s="65">
        <v>0.01</v>
      </c>
      <c r="W27" s="65">
        <v>0.01</v>
      </c>
      <c r="X27" s="65">
        <v>0.01</v>
      </c>
      <c r="Y27" s="65">
        <v>0.01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12.25</v>
      </c>
      <c r="I29" s="76">
        <v>12.25</v>
      </c>
      <c r="J29" s="76">
        <v>12.25</v>
      </c>
      <c r="K29" s="76">
        <v>12.25</v>
      </c>
      <c r="L29" s="76">
        <v>12.25</v>
      </c>
      <c r="M29" s="76">
        <v>12.22</v>
      </c>
      <c r="N29" s="76">
        <v>12.22</v>
      </c>
      <c r="O29" s="76">
        <v>12.22</v>
      </c>
      <c r="P29" s="76">
        <v>12.22</v>
      </c>
      <c r="Q29" s="76">
        <v>12.22</v>
      </c>
      <c r="R29" s="76">
        <v>12.22</v>
      </c>
      <c r="S29" s="76">
        <v>12.22</v>
      </c>
      <c r="T29" s="76">
        <v>12.22</v>
      </c>
      <c r="U29" s="76">
        <v>12.22</v>
      </c>
      <c r="V29" s="76">
        <v>12.22</v>
      </c>
      <c r="W29" s="76">
        <v>12.22</v>
      </c>
      <c r="X29" s="76">
        <v>12.22</v>
      </c>
      <c r="Y29" s="77">
        <v>12.22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0.38</v>
      </c>
      <c r="I31" s="85">
        <v>0.38</v>
      </c>
      <c r="J31" s="85">
        <v>0.38</v>
      </c>
      <c r="K31" s="85">
        <v>0.38</v>
      </c>
      <c r="L31" s="85">
        <v>0.38</v>
      </c>
      <c r="M31" s="85">
        <v>0.38</v>
      </c>
      <c r="N31" s="85">
        <v>0.38</v>
      </c>
      <c r="O31" s="85">
        <v>0.38</v>
      </c>
      <c r="P31" s="85">
        <v>0.38</v>
      </c>
      <c r="Q31" s="85">
        <v>0.38</v>
      </c>
      <c r="R31" s="85">
        <v>0.38</v>
      </c>
      <c r="S31" s="85">
        <v>0.38</v>
      </c>
      <c r="T31" s="85">
        <v>0.38</v>
      </c>
      <c r="U31" s="85">
        <v>0.38</v>
      </c>
      <c r="V31" s="85">
        <v>0.63</v>
      </c>
      <c r="W31" s="85">
        <v>0.63</v>
      </c>
      <c r="X31" s="85">
        <v>0.63</v>
      </c>
      <c r="Y31" s="85">
        <v>0.63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5">
        <v>0.25</v>
      </c>
      <c r="W34" s="95">
        <v>0.25</v>
      </c>
      <c r="X34" s="95">
        <v>0.25</v>
      </c>
      <c r="Y34" s="95">
        <v>0.25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4">
        <v>0</v>
      </c>
      <c r="V41" s="94">
        <v>0</v>
      </c>
      <c r="W41" s="94">
        <v>0</v>
      </c>
      <c r="X41" s="94">
        <v>0</v>
      </c>
      <c r="Y41" s="94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0.38</v>
      </c>
      <c r="I42" s="94">
        <v>0.38</v>
      </c>
      <c r="J42" s="94">
        <v>0.38</v>
      </c>
      <c r="K42" s="94">
        <v>0.38</v>
      </c>
      <c r="L42" s="94">
        <v>0.38</v>
      </c>
      <c r="M42" s="94">
        <v>0.38</v>
      </c>
      <c r="N42" s="94">
        <v>0.38</v>
      </c>
      <c r="O42" s="94">
        <v>0.38</v>
      </c>
      <c r="P42" s="94">
        <v>0.38</v>
      </c>
      <c r="Q42" s="94">
        <v>0.38</v>
      </c>
      <c r="R42" s="94">
        <v>0.38</v>
      </c>
      <c r="S42" s="94">
        <v>0.38</v>
      </c>
      <c r="T42" s="94">
        <v>0.38</v>
      </c>
      <c r="U42" s="94">
        <v>0.38</v>
      </c>
      <c r="V42" s="94">
        <v>0.38</v>
      </c>
      <c r="W42" s="94">
        <v>0.38</v>
      </c>
      <c r="X42" s="94">
        <v>0.38</v>
      </c>
      <c r="Y42" s="94">
        <v>0.38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4.1399999999999997</v>
      </c>
      <c r="I50" s="111">
        <v>4.17</v>
      </c>
      <c r="J50" s="111">
        <v>4.3899999999999997</v>
      </c>
      <c r="K50" s="111">
        <v>4.3499999999999996</v>
      </c>
      <c r="L50" s="111">
        <v>4.2</v>
      </c>
      <c r="M50" s="111">
        <v>3.78</v>
      </c>
      <c r="N50" s="111">
        <v>4.04</v>
      </c>
      <c r="O50" s="111">
        <v>4.32</v>
      </c>
      <c r="P50" s="111">
        <v>4.29</v>
      </c>
      <c r="Q50" s="111">
        <v>4.07</v>
      </c>
      <c r="R50" s="111">
        <v>4.46</v>
      </c>
      <c r="S50" s="111">
        <v>4.78</v>
      </c>
      <c r="T50" s="111">
        <v>4.3600000000000003</v>
      </c>
      <c r="U50" s="111">
        <v>4.3099999999999996</v>
      </c>
      <c r="V50" s="111">
        <v>4.12</v>
      </c>
      <c r="W50" s="111">
        <v>4.22</v>
      </c>
      <c r="X50" s="111">
        <v>4.54</v>
      </c>
      <c r="Y50" s="112">
        <v>4.54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0.09</v>
      </c>
      <c r="I54" s="49">
        <v>0.09</v>
      </c>
      <c r="J54" s="49">
        <v>0.09</v>
      </c>
      <c r="K54" s="49">
        <v>0.09</v>
      </c>
      <c r="L54" s="49">
        <v>0.09</v>
      </c>
      <c r="M54" s="49">
        <v>0.09</v>
      </c>
      <c r="N54" s="49">
        <v>0.09</v>
      </c>
      <c r="O54" s="49">
        <v>0.09</v>
      </c>
      <c r="P54" s="49">
        <v>0.09</v>
      </c>
      <c r="Q54" s="49">
        <v>0.09</v>
      </c>
      <c r="R54" s="49">
        <v>0.09</v>
      </c>
      <c r="S54" s="49">
        <v>0.09</v>
      </c>
      <c r="T54" s="49">
        <v>0.09</v>
      </c>
      <c r="U54" s="49">
        <v>0.09</v>
      </c>
      <c r="V54" s="49">
        <v>0.09</v>
      </c>
      <c r="W54" s="49">
        <v>0.09</v>
      </c>
      <c r="X54" s="49">
        <v>0.09</v>
      </c>
      <c r="Y54" s="49">
        <v>0.09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2.83</v>
      </c>
      <c r="I58" s="122">
        <v>2.88</v>
      </c>
      <c r="J58" s="122">
        <v>3.05</v>
      </c>
      <c r="K58" s="122">
        <v>3</v>
      </c>
      <c r="L58" s="122">
        <v>2.87</v>
      </c>
      <c r="M58" s="122">
        <v>2.56</v>
      </c>
      <c r="N58" s="122">
        <v>2.77</v>
      </c>
      <c r="O58" s="122">
        <v>2.97</v>
      </c>
      <c r="P58" s="122">
        <v>2.95</v>
      </c>
      <c r="Q58" s="122">
        <v>2.83</v>
      </c>
      <c r="R58" s="122">
        <v>3.03</v>
      </c>
      <c r="S58" s="122">
        <v>3.23</v>
      </c>
      <c r="T58" s="122">
        <v>2.97</v>
      </c>
      <c r="U58" s="122">
        <v>2.92</v>
      </c>
      <c r="V58" s="122">
        <v>2.84</v>
      </c>
      <c r="W58" s="122">
        <v>2.93</v>
      </c>
      <c r="X58" s="122">
        <v>3.09</v>
      </c>
      <c r="Y58" s="123">
        <v>3.1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0.55000000000000004</v>
      </c>
      <c r="I59" s="122">
        <v>0.52</v>
      </c>
      <c r="J59" s="122">
        <v>0.57999999999999996</v>
      </c>
      <c r="K59" s="122">
        <v>0.59</v>
      </c>
      <c r="L59" s="122">
        <v>0.56999999999999995</v>
      </c>
      <c r="M59" s="122">
        <v>0.41</v>
      </c>
      <c r="N59" s="122">
        <v>0.47</v>
      </c>
      <c r="O59" s="122">
        <v>0.54</v>
      </c>
      <c r="P59" s="122">
        <v>0.53</v>
      </c>
      <c r="Q59" s="122">
        <v>0.44</v>
      </c>
      <c r="R59" s="122">
        <v>0.62</v>
      </c>
      <c r="S59" s="122">
        <v>0.75</v>
      </c>
      <c r="T59" s="122">
        <v>0.57999999999999996</v>
      </c>
      <c r="U59" s="122">
        <v>0.57999999999999996</v>
      </c>
      <c r="V59" s="122">
        <v>0.48</v>
      </c>
      <c r="W59" s="122">
        <v>0.49</v>
      </c>
      <c r="X59" s="122">
        <v>0.64</v>
      </c>
      <c r="Y59" s="123">
        <v>0.66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0.67</v>
      </c>
      <c r="I60" s="122">
        <v>0.67</v>
      </c>
      <c r="J60" s="122">
        <v>0.67</v>
      </c>
      <c r="K60" s="122">
        <v>0.67</v>
      </c>
      <c r="L60" s="122">
        <v>0.67</v>
      </c>
      <c r="M60" s="122">
        <v>0.72</v>
      </c>
      <c r="N60" s="122">
        <v>0.72</v>
      </c>
      <c r="O60" s="122">
        <v>0.72</v>
      </c>
      <c r="P60" s="122">
        <v>0.72</v>
      </c>
      <c r="Q60" s="122">
        <v>0.72</v>
      </c>
      <c r="R60" s="122">
        <v>0.72</v>
      </c>
      <c r="S60" s="122">
        <v>0.72</v>
      </c>
      <c r="T60" s="122">
        <v>0.72</v>
      </c>
      <c r="U60" s="122">
        <v>0.72</v>
      </c>
      <c r="V60" s="122">
        <v>0.72</v>
      </c>
      <c r="W60" s="122">
        <v>0.72</v>
      </c>
      <c r="X60" s="122">
        <v>0.72</v>
      </c>
      <c r="Y60" s="123">
        <v>0.69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7.73</v>
      </c>
      <c r="I66" s="132">
        <v>7.7</v>
      </c>
      <c r="J66" s="132">
        <v>7.48</v>
      </c>
      <c r="K66" s="132">
        <v>7.52</v>
      </c>
      <c r="L66" s="132">
        <v>7.67</v>
      </c>
      <c r="M66" s="132">
        <v>8.06</v>
      </c>
      <c r="N66" s="132">
        <v>7.8</v>
      </c>
      <c r="O66" s="132">
        <v>7.52</v>
      </c>
      <c r="P66" s="132">
        <v>7.55</v>
      </c>
      <c r="Q66" s="132">
        <v>7.77</v>
      </c>
      <c r="R66" s="132">
        <v>7.38</v>
      </c>
      <c r="S66" s="132">
        <v>7.06</v>
      </c>
      <c r="T66" s="132">
        <v>7.48</v>
      </c>
      <c r="U66" s="132">
        <v>7.53</v>
      </c>
      <c r="V66" s="132">
        <v>7.47</v>
      </c>
      <c r="W66" s="132">
        <v>7.37</v>
      </c>
      <c r="X66" s="132">
        <v>7.05</v>
      </c>
      <c r="Y66" s="133">
        <v>7.05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0.55000000000000004</v>
      </c>
      <c r="I67" s="138">
        <v>0.55000000000000004</v>
      </c>
      <c r="J67" s="138">
        <v>0.55000000000000004</v>
      </c>
      <c r="K67" s="138">
        <v>0.55000000000000004</v>
      </c>
      <c r="L67" s="138">
        <v>0.55000000000000004</v>
      </c>
      <c r="M67" s="138">
        <v>0.55000000000000004</v>
      </c>
      <c r="N67" s="138">
        <v>0.55000000000000004</v>
      </c>
      <c r="O67" s="138">
        <v>0.55000000000000004</v>
      </c>
      <c r="P67" s="138">
        <v>0.55000000000000004</v>
      </c>
      <c r="Q67" s="138">
        <v>0.55000000000000004</v>
      </c>
      <c r="R67" s="138">
        <v>0.55000000000000004</v>
      </c>
      <c r="S67" s="138">
        <v>0.55000000000000004</v>
      </c>
      <c r="T67" s="138">
        <v>0.55000000000000004</v>
      </c>
      <c r="U67" s="138">
        <v>0.55000000000000004</v>
      </c>
      <c r="V67" s="138">
        <v>0.52</v>
      </c>
      <c r="W67" s="138">
        <v>0.52</v>
      </c>
      <c r="X67" s="138">
        <v>0.52</v>
      </c>
      <c r="Y67" s="139">
        <v>0.52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1.02</v>
      </c>
      <c r="I68" s="142">
        <v>1.02</v>
      </c>
      <c r="J68" s="142">
        <v>1.02</v>
      </c>
      <c r="K68" s="142">
        <v>1.02</v>
      </c>
      <c r="L68" s="142">
        <v>1.02</v>
      </c>
      <c r="M68" s="142">
        <v>1.02</v>
      </c>
      <c r="N68" s="142">
        <v>1.02</v>
      </c>
      <c r="O68" s="142">
        <v>1.02</v>
      </c>
      <c r="P68" s="142">
        <v>1.02</v>
      </c>
      <c r="Q68" s="142">
        <v>1.02</v>
      </c>
      <c r="R68" s="142">
        <v>1.02</v>
      </c>
      <c r="S68" s="142">
        <v>1.02</v>
      </c>
      <c r="T68" s="142">
        <v>1.02</v>
      </c>
      <c r="U68" s="142">
        <v>1.02</v>
      </c>
      <c r="V68" s="142">
        <v>1.02</v>
      </c>
      <c r="W68" s="142">
        <v>1.02</v>
      </c>
      <c r="X68" s="142">
        <v>1.02</v>
      </c>
      <c r="Y68" s="142">
        <v>1.02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6.16</v>
      </c>
      <c r="I69" s="144">
        <v>6.13</v>
      </c>
      <c r="J69" s="144">
        <v>5.91</v>
      </c>
      <c r="K69" s="144">
        <v>5.95</v>
      </c>
      <c r="L69" s="144">
        <v>6.1</v>
      </c>
      <c r="M69" s="144">
        <v>6.49</v>
      </c>
      <c r="N69" s="144">
        <v>6.23</v>
      </c>
      <c r="O69" s="144">
        <v>5.95</v>
      </c>
      <c r="P69" s="144">
        <v>5.99</v>
      </c>
      <c r="Q69" s="144">
        <v>6.2</v>
      </c>
      <c r="R69" s="144">
        <v>5.82</v>
      </c>
      <c r="S69" s="144">
        <v>5.49</v>
      </c>
      <c r="T69" s="144">
        <v>5.92</v>
      </c>
      <c r="U69" s="144">
        <v>5.96</v>
      </c>
      <c r="V69" s="144">
        <v>5.92</v>
      </c>
      <c r="W69" s="144">
        <v>5.82</v>
      </c>
      <c r="X69" s="144">
        <v>5.51</v>
      </c>
      <c r="Y69" s="145">
        <v>5.51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257">
        <v>4.76</v>
      </c>
      <c r="I70" s="257">
        <v>4.82</v>
      </c>
      <c r="J70" s="257">
        <v>4.9000000000000004</v>
      </c>
      <c r="K70" s="257">
        <v>4.97</v>
      </c>
      <c r="L70" s="257">
        <v>4.28</v>
      </c>
      <c r="M70" s="257">
        <v>5.16</v>
      </c>
      <c r="N70" s="257">
        <v>5.52</v>
      </c>
      <c r="O70" s="257">
        <v>5.44</v>
      </c>
      <c r="P70" s="257">
        <v>5.56</v>
      </c>
      <c r="Q70" s="257">
        <v>5.52</v>
      </c>
      <c r="R70" s="257">
        <v>5.43</v>
      </c>
      <c r="S70" s="257">
        <v>5.3</v>
      </c>
      <c r="T70" s="257">
        <v>5.26</v>
      </c>
      <c r="U70" s="257">
        <v>5.3</v>
      </c>
      <c r="V70" s="257">
        <v>5.3</v>
      </c>
      <c r="W70" s="257">
        <v>5.19</v>
      </c>
      <c r="X70" s="257">
        <v>5</v>
      </c>
      <c r="Y70" s="257">
        <v>4.83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2.8</v>
      </c>
      <c r="I71" s="153">
        <v>2.2999999999999998</v>
      </c>
      <c r="J71" s="153">
        <v>1.97</v>
      </c>
      <c r="K71" s="153">
        <v>1.82</v>
      </c>
      <c r="L71" s="153">
        <v>1.85</v>
      </c>
      <c r="M71" s="153">
        <v>1.1399999999999999</v>
      </c>
      <c r="N71" s="153">
        <v>1.27</v>
      </c>
      <c r="O71" s="153">
        <v>1.32</v>
      </c>
      <c r="P71" s="153">
        <v>1.34</v>
      </c>
      <c r="Q71" s="153">
        <v>1.38</v>
      </c>
      <c r="R71" s="153">
        <v>1.46</v>
      </c>
      <c r="S71" s="153">
        <v>1.61</v>
      </c>
      <c r="T71" s="153">
        <v>1.85</v>
      </c>
      <c r="U71" s="153">
        <v>2.19</v>
      </c>
      <c r="V71" s="153">
        <v>2.64</v>
      </c>
      <c r="W71" s="153">
        <v>3.19</v>
      </c>
      <c r="X71" s="153">
        <v>3.85</v>
      </c>
      <c r="Y71" s="154">
        <v>4.5999999999999996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4.76</v>
      </c>
      <c r="I73" s="157">
        <v>4.82</v>
      </c>
      <c r="J73" s="157">
        <v>4.9000000000000004</v>
      </c>
      <c r="K73" s="157">
        <v>4.97</v>
      </c>
      <c r="L73" s="157">
        <v>4.28</v>
      </c>
      <c r="M73" s="157">
        <v>5.16</v>
      </c>
      <c r="N73" s="157">
        <v>5.52</v>
      </c>
      <c r="O73" s="157">
        <v>5.44</v>
      </c>
      <c r="P73" s="157">
        <v>5.56</v>
      </c>
      <c r="Q73" s="157">
        <v>5.52</v>
      </c>
      <c r="R73" s="157">
        <v>5.43</v>
      </c>
      <c r="S73" s="157">
        <v>5.3</v>
      </c>
      <c r="T73" s="157">
        <v>5.26</v>
      </c>
      <c r="U73" s="157">
        <v>5.3</v>
      </c>
      <c r="V73" s="157">
        <v>5.3</v>
      </c>
      <c r="W73" s="157">
        <v>5.19</v>
      </c>
      <c r="X73" s="157">
        <v>5</v>
      </c>
      <c r="Y73" s="158">
        <v>4.83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1.4</v>
      </c>
      <c r="I74" s="164">
        <v>1.31</v>
      </c>
      <c r="J74" s="164">
        <v>1.01</v>
      </c>
      <c r="K74" s="164">
        <v>0.98</v>
      </c>
      <c r="L74" s="164">
        <v>1.82</v>
      </c>
      <c r="M74" s="164">
        <v>1.33</v>
      </c>
      <c r="N74" s="164">
        <v>0.71</v>
      </c>
      <c r="O74" s="164">
        <v>0.51</v>
      </c>
      <c r="P74" s="164">
        <v>0.43</v>
      </c>
      <c r="Q74" s="164">
        <v>0.68</v>
      </c>
      <c r="R74" s="164">
        <v>0.39</v>
      </c>
      <c r="S74" s="164">
        <v>0.19</v>
      </c>
      <c r="T74" s="164">
        <v>0.66</v>
      </c>
      <c r="U74" s="164">
        <v>0.66</v>
      </c>
      <c r="V74" s="164">
        <v>0.62</v>
      </c>
      <c r="W74" s="164">
        <v>0.63</v>
      </c>
      <c r="X74" s="164">
        <v>0.51</v>
      </c>
      <c r="Y74" s="165">
        <v>0.68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258">
        <v>5.87</v>
      </c>
      <c r="I75" s="259">
        <v>5.96</v>
      </c>
      <c r="J75" s="259">
        <v>5.91</v>
      </c>
      <c r="K75" s="259">
        <v>5.27</v>
      </c>
      <c r="L75" s="259">
        <v>5.67</v>
      </c>
      <c r="M75" s="259">
        <v>6.05</v>
      </c>
      <c r="N75" s="259">
        <v>6.16</v>
      </c>
      <c r="O75" s="259">
        <v>6.21</v>
      </c>
      <c r="P75" s="259">
        <v>6.05</v>
      </c>
      <c r="Q75" s="259">
        <v>5.83</v>
      </c>
      <c r="R75" s="259">
        <v>5.61</v>
      </c>
      <c r="S75" s="259">
        <v>5.78</v>
      </c>
      <c r="T75" s="259">
        <v>5.6</v>
      </c>
      <c r="U75" s="259">
        <v>5.6</v>
      </c>
      <c r="V75" s="259">
        <v>5.49</v>
      </c>
      <c r="W75" s="259">
        <v>5.26</v>
      </c>
      <c r="X75" s="259">
        <v>5.12</v>
      </c>
      <c r="Y75" s="260">
        <v>5.18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18</v>
      </c>
      <c r="I76" s="246">
        <v>18</v>
      </c>
      <c r="J76" s="246">
        <v>18</v>
      </c>
      <c r="K76" s="246">
        <v>18</v>
      </c>
      <c r="L76" s="246">
        <v>18</v>
      </c>
      <c r="M76" s="246">
        <v>18</v>
      </c>
      <c r="N76" s="246">
        <v>18</v>
      </c>
      <c r="O76" s="246">
        <v>18</v>
      </c>
      <c r="P76" s="246">
        <v>18</v>
      </c>
      <c r="Q76" s="246">
        <v>18</v>
      </c>
      <c r="R76" s="246">
        <v>19</v>
      </c>
      <c r="S76" s="246">
        <v>19</v>
      </c>
      <c r="T76" s="246">
        <v>19</v>
      </c>
      <c r="U76" s="246">
        <v>19</v>
      </c>
      <c r="V76" s="246">
        <v>11</v>
      </c>
      <c r="W76" s="246">
        <v>11</v>
      </c>
      <c r="X76" s="246">
        <v>11</v>
      </c>
      <c r="Y76" s="249">
        <v>11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5.5</v>
      </c>
      <c r="I80" s="181">
        <v>5.54</v>
      </c>
      <c r="J80" s="181">
        <v>5.59</v>
      </c>
      <c r="K80" s="181">
        <v>5.57</v>
      </c>
      <c r="L80" s="181">
        <v>5.57</v>
      </c>
      <c r="M80" s="181">
        <v>5.49</v>
      </c>
      <c r="N80" s="181">
        <v>5.56</v>
      </c>
      <c r="O80" s="181">
        <v>5.58</v>
      </c>
      <c r="P80" s="181">
        <v>5.6</v>
      </c>
      <c r="Q80" s="181">
        <v>5.55</v>
      </c>
      <c r="R80" s="181">
        <v>5.57</v>
      </c>
      <c r="S80" s="181">
        <v>5.63</v>
      </c>
      <c r="T80" s="181">
        <v>5.6</v>
      </c>
      <c r="U80" s="181">
        <v>5.57</v>
      </c>
      <c r="V80" s="181">
        <v>5.59</v>
      </c>
      <c r="W80" s="181">
        <v>5.49</v>
      </c>
      <c r="X80" s="181">
        <v>5.62</v>
      </c>
      <c r="Y80" s="182">
        <v>5.66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7">
        <v>0</v>
      </c>
      <c r="J81" s="147">
        <v>0</v>
      </c>
      <c r="K81" s="147">
        <v>0</v>
      </c>
      <c r="L81" s="147">
        <v>0</v>
      </c>
      <c r="M81" s="147">
        <v>0</v>
      </c>
      <c r="N81" s="147">
        <v>0</v>
      </c>
      <c r="O81" s="147">
        <v>0</v>
      </c>
      <c r="P81" s="147">
        <v>0</v>
      </c>
      <c r="Q81" s="147">
        <v>0</v>
      </c>
      <c r="R81" s="147">
        <v>0</v>
      </c>
      <c r="S81" s="147">
        <v>0</v>
      </c>
      <c r="T81" s="147">
        <v>0</v>
      </c>
      <c r="U81" s="147">
        <v>0</v>
      </c>
      <c r="V81" s="147">
        <v>0</v>
      </c>
      <c r="W81" s="147">
        <v>0</v>
      </c>
      <c r="X81" s="147">
        <v>0</v>
      </c>
      <c r="Y81" s="147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0.09</v>
      </c>
      <c r="I84" s="49">
        <v>0.09</v>
      </c>
      <c r="J84" s="49">
        <v>0.09</v>
      </c>
      <c r="K84" s="49">
        <v>0.09</v>
      </c>
      <c r="L84" s="49">
        <v>0.09</v>
      </c>
      <c r="M84" s="49">
        <v>0.09</v>
      </c>
      <c r="N84" s="49">
        <v>0.09</v>
      </c>
      <c r="O84" s="49">
        <v>0.09</v>
      </c>
      <c r="P84" s="49">
        <v>0.09</v>
      </c>
      <c r="Q84" s="49">
        <v>0.09</v>
      </c>
      <c r="R84" s="49">
        <v>0.09</v>
      </c>
      <c r="S84" s="49">
        <v>0.09</v>
      </c>
      <c r="T84" s="49">
        <v>0.09</v>
      </c>
      <c r="U84" s="49">
        <v>0.09</v>
      </c>
      <c r="V84" s="49">
        <v>0.09</v>
      </c>
      <c r="W84" s="49">
        <v>0.09</v>
      </c>
      <c r="X84" s="49">
        <v>0.09</v>
      </c>
      <c r="Y84" s="49">
        <v>0.09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3.7</v>
      </c>
      <c r="I88" s="186">
        <v>3.73</v>
      </c>
      <c r="J88" s="186">
        <v>3.75</v>
      </c>
      <c r="K88" s="186">
        <v>3.74</v>
      </c>
      <c r="L88" s="186">
        <v>3.74</v>
      </c>
      <c r="M88" s="186">
        <v>3.68</v>
      </c>
      <c r="N88" s="186">
        <v>3.71</v>
      </c>
      <c r="O88" s="186">
        <v>3.73</v>
      </c>
      <c r="P88" s="186">
        <v>3.75</v>
      </c>
      <c r="Q88" s="186">
        <v>3.71</v>
      </c>
      <c r="R88" s="186">
        <v>3.73</v>
      </c>
      <c r="S88" s="186">
        <v>3.76</v>
      </c>
      <c r="T88" s="186">
        <v>3.74</v>
      </c>
      <c r="U88" s="186">
        <v>3.73</v>
      </c>
      <c r="V88" s="186">
        <v>3.73</v>
      </c>
      <c r="W88" s="186">
        <v>3.67</v>
      </c>
      <c r="X88" s="186">
        <v>3.75</v>
      </c>
      <c r="Y88" s="187">
        <v>3.77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1.03</v>
      </c>
      <c r="I89" s="186">
        <v>1.05</v>
      </c>
      <c r="J89" s="186">
        <v>1.08</v>
      </c>
      <c r="K89" s="186">
        <v>1.07</v>
      </c>
      <c r="L89" s="186">
        <v>1.07</v>
      </c>
      <c r="M89" s="186">
        <v>1.01</v>
      </c>
      <c r="N89" s="186">
        <v>1.04</v>
      </c>
      <c r="O89" s="186">
        <v>1.04</v>
      </c>
      <c r="P89" s="186">
        <v>1.04</v>
      </c>
      <c r="Q89" s="186">
        <v>1.03</v>
      </c>
      <c r="R89" s="186">
        <v>1.04</v>
      </c>
      <c r="S89" s="186">
        <v>1.07</v>
      </c>
      <c r="T89" s="186">
        <v>1.06</v>
      </c>
      <c r="U89" s="186">
        <v>1.03</v>
      </c>
      <c r="V89" s="186">
        <v>1.05</v>
      </c>
      <c r="W89" s="186">
        <v>1.01</v>
      </c>
      <c r="X89" s="186">
        <v>1.06</v>
      </c>
      <c r="Y89" s="187">
        <v>1.0900000000000001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0.67</v>
      </c>
      <c r="I90" s="186">
        <v>0.67</v>
      </c>
      <c r="J90" s="186">
        <v>0.67</v>
      </c>
      <c r="K90" s="186">
        <v>0.67</v>
      </c>
      <c r="L90" s="186">
        <v>0.67</v>
      </c>
      <c r="M90" s="186">
        <v>0.72</v>
      </c>
      <c r="N90" s="186">
        <v>0.72</v>
      </c>
      <c r="O90" s="186">
        <v>0.72</v>
      </c>
      <c r="P90" s="186">
        <v>0.72</v>
      </c>
      <c r="Q90" s="186">
        <v>0.72</v>
      </c>
      <c r="R90" s="186">
        <v>0.72</v>
      </c>
      <c r="S90" s="186">
        <v>0.72</v>
      </c>
      <c r="T90" s="186">
        <v>0.72</v>
      </c>
      <c r="U90" s="186">
        <v>0.72</v>
      </c>
      <c r="V90" s="186">
        <v>0.72</v>
      </c>
      <c r="W90" s="186">
        <v>0.72</v>
      </c>
      <c r="X90" s="186">
        <v>0.72</v>
      </c>
      <c r="Y90" s="187">
        <v>0.72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>
        <v>0</v>
      </c>
      <c r="I94" s="192">
        <v>0</v>
      </c>
      <c r="J94" s="192">
        <v>0</v>
      </c>
      <c r="K94" s="192">
        <v>0</v>
      </c>
      <c r="L94" s="192">
        <v>0</v>
      </c>
      <c r="M94" s="192">
        <v>0</v>
      </c>
      <c r="N94" s="192">
        <v>0</v>
      </c>
      <c r="O94" s="192">
        <v>0</v>
      </c>
      <c r="P94" s="192">
        <v>0</v>
      </c>
      <c r="Q94" s="192">
        <v>0</v>
      </c>
      <c r="R94" s="192">
        <v>0</v>
      </c>
      <c r="S94" s="192">
        <v>0</v>
      </c>
      <c r="T94" s="192">
        <v>0</v>
      </c>
      <c r="U94" s="192">
        <v>0</v>
      </c>
      <c r="V94" s="192">
        <v>0</v>
      </c>
      <c r="W94" s="192">
        <v>0</v>
      </c>
      <c r="X94" s="192">
        <v>0</v>
      </c>
      <c r="Y94" s="192">
        <v>0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6.37</v>
      </c>
      <c r="I96" s="197">
        <v>6.33</v>
      </c>
      <c r="J96" s="197">
        <v>6.28</v>
      </c>
      <c r="K96" s="197">
        <v>6.3</v>
      </c>
      <c r="L96" s="197">
        <v>6.3</v>
      </c>
      <c r="M96" s="197">
        <v>6.35</v>
      </c>
      <c r="N96" s="197">
        <v>6.28</v>
      </c>
      <c r="O96" s="197">
        <v>6.26</v>
      </c>
      <c r="P96" s="197">
        <v>6.24</v>
      </c>
      <c r="Q96" s="197">
        <v>6.29</v>
      </c>
      <c r="R96" s="197">
        <v>6.27</v>
      </c>
      <c r="S96" s="197">
        <v>6.21</v>
      </c>
      <c r="T96" s="197">
        <v>6.24</v>
      </c>
      <c r="U96" s="197">
        <v>6.27</v>
      </c>
      <c r="V96" s="197">
        <v>6</v>
      </c>
      <c r="W96" s="197">
        <v>6.1</v>
      </c>
      <c r="X96" s="197">
        <v>5.97</v>
      </c>
      <c r="Y96" s="197">
        <v>5.93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0.55000000000000004</v>
      </c>
      <c r="I97" s="201">
        <v>0.55000000000000004</v>
      </c>
      <c r="J97" s="201">
        <v>0.55000000000000004</v>
      </c>
      <c r="K97" s="201">
        <v>0.55000000000000004</v>
      </c>
      <c r="L97" s="201">
        <v>0.55000000000000004</v>
      </c>
      <c r="M97" s="201">
        <v>0.55000000000000004</v>
      </c>
      <c r="N97" s="201">
        <v>0.55000000000000004</v>
      </c>
      <c r="O97" s="201">
        <v>0.55000000000000004</v>
      </c>
      <c r="P97" s="201">
        <v>0.55000000000000004</v>
      </c>
      <c r="Q97" s="201">
        <v>0.55000000000000004</v>
      </c>
      <c r="R97" s="201">
        <v>0.55000000000000004</v>
      </c>
      <c r="S97" s="201">
        <v>0.55000000000000004</v>
      </c>
      <c r="T97" s="201">
        <v>0.55000000000000004</v>
      </c>
      <c r="U97" s="201">
        <v>0.55000000000000004</v>
      </c>
      <c r="V97" s="201">
        <v>0.52</v>
      </c>
      <c r="W97" s="201">
        <v>0.52</v>
      </c>
      <c r="X97" s="201">
        <v>0.52</v>
      </c>
      <c r="Y97" s="202">
        <v>0.52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1.02</v>
      </c>
      <c r="I98" s="68">
        <v>1.02</v>
      </c>
      <c r="J98" s="68">
        <v>1.02</v>
      </c>
      <c r="K98" s="68">
        <v>1.02</v>
      </c>
      <c r="L98" s="68">
        <v>1.02</v>
      </c>
      <c r="M98" s="68">
        <v>1.02</v>
      </c>
      <c r="N98" s="68">
        <v>1.02</v>
      </c>
      <c r="O98" s="68">
        <v>1.02</v>
      </c>
      <c r="P98" s="68">
        <v>1.02</v>
      </c>
      <c r="Q98" s="68">
        <v>1.02</v>
      </c>
      <c r="R98" s="68">
        <v>1.02</v>
      </c>
      <c r="S98" s="68">
        <v>1.02</v>
      </c>
      <c r="T98" s="68">
        <v>1.02</v>
      </c>
      <c r="U98" s="68">
        <v>1.02</v>
      </c>
      <c r="V98" s="68">
        <v>1.02</v>
      </c>
      <c r="W98" s="68">
        <v>1.02</v>
      </c>
      <c r="X98" s="68">
        <v>1.02</v>
      </c>
      <c r="Y98" s="68">
        <v>1.02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4.8</v>
      </c>
      <c r="I99" s="206">
        <v>4.75</v>
      </c>
      <c r="J99" s="206">
        <v>4.71</v>
      </c>
      <c r="K99" s="206">
        <v>4.7300000000000004</v>
      </c>
      <c r="L99" s="206">
        <v>4.7300000000000004</v>
      </c>
      <c r="M99" s="206">
        <v>4.78</v>
      </c>
      <c r="N99" s="206">
        <v>4.72</v>
      </c>
      <c r="O99" s="206">
        <v>4.7</v>
      </c>
      <c r="P99" s="206">
        <v>4.68</v>
      </c>
      <c r="Q99" s="206">
        <v>4.7300000000000004</v>
      </c>
      <c r="R99" s="206">
        <v>4.7</v>
      </c>
      <c r="S99" s="206">
        <v>4.6399999999999997</v>
      </c>
      <c r="T99" s="206">
        <v>4.67</v>
      </c>
      <c r="U99" s="206">
        <v>4.71</v>
      </c>
      <c r="V99" s="206">
        <v>4.46</v>
      </c>
      <c r="W99" s="206">
        <v>4.5599999999999996</v>
      </c>
      <c r="X99" s="206">
        <v>4.43</v>
      </c>
      <c r="Y99" s="207">
        <v>4.3899999999999997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258">
        <v>4.9400000000000004</v>
      </c>
      <c r="I100" s="258">
        <v>5</v>
      </c>
      <c r="J100" s="258">
        <v>5.09</v>
      </c>
      <c r="K100" s="258">
        <v>5.16</v>
      </c>
      <c r="L100" s="258">
        <v>4.4400000000000004</v>
      </c>
      <c r="M100" s="258">
        <v>5.36</v>
      </c>
      <c r="N100" s="258">
        <v>5.73</v>
      </c>
      <c r="O100" s="258">
        <v>5.65</v>
      </c>
      <c r="P100" s="258">
        <v>5.77</v>
      </c>
      <c r="Q100" s="258">
        <v>5.73</v>
      </c>
      <c r="R100" s="258">
        <v>5.64</v>
      </c>
      <c r="S100" s="258">
        <v>5.5</v>
      </c>
      <c r="T100" s="258">
        <v>5.46</v>
      </c>
      <c r="U100" s="258">
        <v>5.5</v>
      </c>
      <c r="V100" s="258">
        <v>5.5</v>
      </c>
      <c r="W100" s="258">
        <v>5.39</v>
      </c>
      <c r="X100" s="258">
        <v>5.19</v>
      </c>
      <c r="Y100" s="258">
        <v>5.01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4.9400000000000004</v>
      </c>
      <c r="I102" s="206">
        <v>5</v>
      </c>
      <c r="J102" s="206">
        <v>5.09</v>
      </c>
      <c r="K102" s="206">
        <v>5.16</v>
      </c>
      <c r="L102" s="206">
        <v>4.4400000000000004</v>
      </c>
      <c r="M102" s="206">
        <v>5.36</v>
      </c>
      <c r="N102" s="206">
        <v>5.73</v>
      </c>
      <c r="O102" s="206">
        <v>5.65</v>
      </c>
      <c r="P102" s="206">
        <v>5.77</v>
      </c>
      <c r="Q102" s="206">
        <v>5.73</v>
      </c>
      <c r="R102" s="206">
        <v>5.64</v>
      </c>
      <c r="S102" s="206">
        <v>5.5</v>
      </c>
      <c r="T102" s="206">
        <v>5.46</v>
      </c>
      <c r="U102" s="206">
        <v>5.5</v>
      </c>
      <c r="V102" s="206">
        <v>5.5</v>
      </c>
      <c r="W102" s="206">
        <v>5.39</v>
      </c>
      <c r="X102" s="206">
        <v>5.19</v>
      </c>
      <c r="Y102" s="207">
        <v>5.01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-0.14000000000000001</v>
      </c>
      <c r="I103" s="215">
        <v>-0.25</v>
      </c>
      <c r="J103" s="215">
        <v>-0.38</v>
      </c>
      <c r="K103" s="215">
        <v>-0.43</v>
      </c>
      <c r="L103" s="215">
        <v>0.28000000000000003</v>
      </c>
      <c r="M103" s="215">
        <v>-0.57999999999999996</v>
      </c>
      <c r="N103" s="215">
        <v>-1.01</v>
      </c>
      <c r="O103" s="215">
        <v>-0.95</v>
      </c>
      <c r="P103" s="215">
        <v>-1.1000000000000001</v>
      </c>
      <c r="Q103" s="215">
        <v>-1</v>
      </c>
      <c r="R103" s="215">
        <v>-0.93</v>
      </c>
      <c r="S103" s="215">
        <v>-0.86</v>
      </c>
      <c r="T103" s="215">
        <v>-0.79</v>
      </c>
      <c r="U103" s="215">
        <v>-0.79</v>
      </c>
      <c r="V103" s="215">
        <v>-1.05</v>
      </c>
      <c r="W103" s="215">
        <v>-0.83</v>
      </c>
      <c r="X103" s="215">
        <v>-0.76</v>
      </c>
      <c r="Y103" s="216">
        <v>-0.63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258">
        <v>6.09</v>
      </c>
      <c r="I104" s="258">
        <v>6.19</v>
      </c>
      <c r="J104" s="258">
        <v>6.13</v>
      </c>
      <c r="K104" s="258">
        <v>5.47</v>
      </c>
      <c r="L104" s="258">
        <v>5.89</v>
      </c>
      <c r="M104" s="258">
        <v>6.28</v>
      </c>
      <c r="N104" s="258">
        <v>6.39</v>
      </c>
      <c r="O104" s="258">
        <v>6.45</v>
      </c>
      <c r="P104" s="258">
        <v>6.28</v>
      </c>
      <c r="Q104" s="258">
        <v>6.05</v>
      </c>
      <c r="R104" s="258">
        <v>5.82</v>
      </c>
      <c r="S104" s="258">
        <v>6</v>
      </c>
      <c r="T104" s="258">
        <v>5.81</v>
      </c>
      <c r="U104" s="258">
        <v>5.81</v>
      </c>
      <c r="V104" s="258">
        <v>5.7</v>
      </c>
      <c r="W104" s="258">
        <v>5.46</v>
      </c>
      <c r="X104" s="258">
        <v>5.31</v>
      </c>
      <c r="Y104" s="258">
        <v>5.38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18</v>
      </c>
      <c r="I105" s="217">
        <v>18</v>
      </c>
      <c r="J105" s="217">
        <v>18</v>
      </c>
      <c r="K105" s="217">
        <v>18</v>
      </c>
      <c r="L105" s="217">
        <v>18</v>
      </c>
      <c r="M105" s="217">
        <v>18</v>
      </c>
      <c r="N105" s="217">
        <v>18</v>
      </c>
      <c r="O105" s="217">
        <v>18</v>
      </c>
      <c r="P105" s="217">
        <v>18</v>
      </c>
      <c r="Q105" s="217">
        <v>18</v>
      </c>
      <c r="R105" s="217">
        <v>19</v>
      </c>
      <c r="S105" s="217">
        <v>19</v>
      </c>
      <c r="T105" s="217">
        <v>19</v>
      </c>
      <c r="U105" s="217">
        <v>19</v>
      </c>
      <c r="V105" s="217">
        <v>11</v>
      </c>
      <c r="W105" s="217">
        <v>11</v>
      </c>
      <c r="X105" s="217">
        <v>11</v>
      </c>
      <c r="Y105" s="217">
        <v>11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3.71</v>
      </c>
      <c r="I108" s="372">
        <v>4.51</v>
      </c>
      <c r="J108" s="372">
        <v>4.51</v>
      </c>
      <c r="K108" s="372">
        <v>4.51</v>
      </c>
      <c r="L108" s="372">
        <v>4.51</v>
      </c>
      <c r="M108" s="372">
        <v>4.51</v>
      </c>
      <c r="N108" s="372">
        <v>4.51</v>
      </c>
      <c r="O108" s="372">
        <v>4.51</v>
      </c>
      <c r="P108" s="372">
        <v>4.51</v>
      </c>
      <c r="Q108" s="372">
        <v>4.51</v>
      </c>
      <c r="R108" s="372">
        <v>4.51</v>
      </c>
      <c r="S108" s="372">
        <v>4.51</v>
      </c>
      <c r="T108" s="372">
        <v>4.51</v>
      </c>
      <c r="U108" s="372">
        <v>4.51</v>
      </c>
      <c r="V108" s="372">
        <v>4.51</v>
      </c>
      <c r="W108" s="372">
        <v>4.51</v>
      </c>
      <c r="X108" s="372">
        <v>4.51</v>
      </c>
      <c r="Y108" s="373">
        <v>4.51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4.57</v>
      </c>
      <c r="I109" s="372">
        <v>4.67</v>
      </c>
      <c r="J109" s="372">
        <v>4.67</v>
      </c>
      <c r="K109" s="372">
        <v>4.67</v>
      </c>
      <c r="L109" s="372">
        <v>4.67</v>
      </c>
      <c r="M109" s="372">
        <v>4.67</v>
      </c>
      <c r="N109" s="372">
        <v>4.67</v>
      </c>
      <c r="O109" s="372">
        <v>4.67</v>
      </c>
      <c r="P109" s="372">
        <v>4.67</v>
      </c>
      <c r="Q109" s="372">
        <v>4.67</v>
      </c>
      <c r="R109" s="372">
        <v>4.67</v>
      </c>
      <c r="S109" s="372">
        <v>4.67</v>
      </c>
      <c r="T109" s="372">
        <v>4.67</v>
      </c>
      <c r="U109" s="372">
        <v>4.67</v>
      </c>
      <c r="V109" s="372">
        <v>4.67</v>
      </c>
      <c r="W109" s="372">
        <v>4.67</v>
      </c>
      <c r="X109" s="372">
        <v>4.67</v>
      </c>
      <c r="Y109" s="373">
        <v>4.67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211" priority="16" operator="greaterThan">
      <formula>H$26</formula>
    </cfRule>
  </conditionalFormatting>
  <conditionalFormatting sqref="H81:Y87 H91:Y93 H95:Y95">
    <cfRule type="cellIs" dxfId="210" priority="19" operator="lessThan">
      <formula>H51</formula>
    </cfRule>
  </conditionalFormatting>
  <conditionalFormatting sqref="H32:Y32">
    <cfRule type="cellIs" dxfId="209" priority="15" operator="greaterThan">
      <formula>H12</formula>
    </cfRule>
  </conditionalFormatting>
  <conditionalFormatting sqref="H33:Y38">
    <cfRule type="cellIs" dxfId="208" priority="14" operator="greaterThan">
      <formula>H14</formula>
    </cfRule>
  </conditionalFormatting>
  <conditionalFormatting sqref="H39:Y43">
    <cfRule type="cellIs" dxfId="207" priority="13" operator="greaterThan">
      <formula>H21</formula>
    </cfRule>
  </conditionalFormatting>
  <conditionalFormatting sqref="H44:Y46">
    <cfRule type="cellIs" dxfId="206" priority="12" operator="greaterThan">
      <formula>H26</formula>
    </cfRule>
  </conditionalFormatting>
  <conditionalFormatting sqref="H51:Y51">
    <cfRule type="cellIs" dxfId="205" priority="11" operator="greaterThan">
      <formula>H12-H32</formula>
    </cfRule>
  </conditionalFormatting>
  <conditionalFormatting sqref="H52:Y57">
    <cfRule type="cellIs" dxfId="204" priority="10" operator="greaterThan">
      <formula>H14-H33</formula>
    </cfRule>
  </conditionalFormatting>
  <conditionalFormatting sqref="H58:Y63">
    <cfRule type="cellIs" dxfId="203" priority="9" operator="greaterThan">
      <formula>H21-H39</formula>
    </cfRule>
  </conditionalFormatting>
  <conditionalFormatting sqref="H65:Y65">
    <cfRule type="cellIs" dxfId="202" priority="8" operator="greaterThan">
      <formula>H28-H46</formula>
    </cfRule>
  </conditionalFormatting>
  <conditionalFormatting sqref="H81:Y81">
    <cfRule type="cellIs" dxfId="201" priority="7" operator="greaterThan">
      <formula>H12-H32</formula>
    </cfRule>
  </conditionalFormatting>
  <conditionalFormatting sqref="H82:Y87">
    <cfRule type="cellIs" dxfId="200" priority="6" operator="greaterThan">
      <formula>H14-H33</formula>
    </cfRule>
  </conditionalFormatting>
  <conditionalFormatting sqref="H88:Y93">
    <cfRule type="cellIs" dxfId="199" priority="5" operator="greaterThan">
      <formula>H21-H39</formula>
    </cfRule>
  </conditionalFormatting>
  <conditionalFormatting sqref="H95:Y95">
    <cfRule type="cellIs" dxfId="198" priority="4" operator="greaterThan">
      <formula>H28-H46</formula>
    </cfRule>
  </conditionalFormatting>
  <conditionalFormatting sqref="H100:Y100">
    <cfRule type="cellIs" dxfId="197" priority="3" operator="lessThan">
      <formula>H70</formula>
    </cfRule>
  </conditionalFormatting>
  <conditionalFormatting sqref="H101:Y101">
    <cfRule type="cellIs" dxfId="196" priority="2" operator="lessThan">
      <formula>H72</formula>
    </cfRule>
  </conditionalFormatting>
  <conditionalFormatting sqref="J3:L3">
    <cfRule type="containsBlanks" dxfId="195" priority="20">
      <formula>LEN(TRIM(J3))=0</formula>
    </cfRule>
  </conditionalFormatting>
  <conditionalFormatting sqref="H64:Y64">
    <cfRule type="cellIs" dxfId="194" priority="1" operator="greaterThan">
      <formula>H27-H45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109"/>
  <sheetViews>
    <sheetView topLeftCell="A79" workbookViewId="0">
      <selection activeCell="I89" sqref="I89"/>
    </sheetView>
  </sheetViews>
  <sheetFormatPr defaultColWidth="9.140625" defaultRowHeight="15" x14ac:dyDescent="0.25"/>
  <cols>
    <col min="8" max="25" width="12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146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14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167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-1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-257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10.79</v>
      </c>
      <c r="I12" s="50">
        <v>10.79</v>
      </c>
      <c r="J12" s="50">
        <v>10.79</v>
      </c>
      <c r="K12" s="50">
        <v>10.79</v>
      </c>
      <c r="L12" s="50">
        <v>10.79</v>
      </c>
      <c r="M12" s="50">
        <v>10.79</v>
      </c>
      <c r="N12" s="50">
        <v>10.79</v>
      </c>
      <c r="O12" s="50">
        <v>10.79</v>
      </c>
      <c r="P12" s="50">
        <v>10.79</v>
      </c>
      <c r="Q12" s="50">
        <v>10.79</v>
      </c>
      <c r="R12" s="50">
        <v>10.79</v>
      </c>
      <c r="S12" s="50">
        <v>10.79</v>
      </c>
      <c r="T12" s="50">
        <v>10.79</v>
      </c>
      <c r="U12" s="50">
        <v>10.79</v>
      </c>
      <c r="V12" s="50">
        <v>10.79</v>
      </c>
      <c r="W12" s="50">
        <v>10.79</v>
      </c>
      <c r="X12" s="50">
        <v>10.79</v>
      </c>
      <c r="Y12" s="51">
        <v>10.79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78.61</v>
      </c>
      <c r="I13" s="55">
        <v>78.61</v>
      </c>
      <c r="J13" s="55">
        <v>78.61</v>
      </c>
      <c r="K13" s="55">
        <v>78.61</v>
      </c>
      <c r="L13" s="55">
        <v>78.61</v>
      </c>
      <c r="M13" s="55">
        <v>78.44</v>
      </c>
      <c r="N13" s="55">
        <v>78.44</v>
      </c>
      <c r="O13" s="55">
        <v>78.44</v>
      </c>
      <c r="P13" s="55">
        <v>78.44</v>
      </c>
      <c r="Q13" s="55">
        <v>78.44</v>
      </c>
      <c r="R13" s="55">
        <v>78.44</v>
      </c>
      <c r="S13" s="55">
        <v>78.42</v>
      </c>
      <c r="T13" s="55">
        <v>78.42</v>
      </c>
      <c r="U13" s="55">
        <v>78.42</v>
      </c>
      <c r="V13" s="55">
        <v>78.42</v>
      </c>
      <c r="W13" s="55">
        <v>78.42</v>
      </c>
      <c r="X13" s="55">
        <v>78.42</v>
      </c>
      <c r="Y13" s="56">
        <v>78.42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20.73</v>
      </c>
      <c r="I14" s="57">
        <v>20.73</v>
      </c>
      <c r="J14" s="57">
        <v>20.73</v>
      </c>
      <c r="K14" s="57">
        <v>20.73</v>
      </c>
      <c r="L14" s="57">
        <v>20.73</v>
      </c>
      <c r="M14" s="57">
        <v>20.73</v>
      </c>
      <c r="N14" s="57">
        <v>20.73</v>
      </c>
      <c r="O14" s="57">
        <v>20.73</v>
      </c>
      <c r="P14" s="57">
        <v>20.73</v>
      </c>
      <c r="Q14" s="57">
        <v>20.73</v>
      </c>
      <c r="R14" s="57">
        <v>20.73</v>
      </c>
      <c r="S14" s="57">
        <v>20.73</v>
      </c>
      <c r="T14" s="57">
        <v>20.73</v>
      </c>
      <c r="U14" s="57">
        <v>20.73</v>
      </c>
      <c r="V14" s="57">
        <v>20.73</v>
      </c>
      <c r="W14" s="57">
        <v>20.73</v>
      </c>
      <c r="X14" s="57">
        <v>20.73</v>
      </c>
      <c r="Y14" s="58">
        <v>20.73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>
        <v>26.4</v>
      </c>
      <c r="I15" s="50">
        <v>26.4</v>
      </c>
      <c r="J15" s="50">
        <v>26.4</v>
      </c>
      <c r="K15" s="50">
        <v>26.4</v>
      </c>
      <c r="L15" s="50">
        <v>26.4</v>
      </c>
      <c r="M15" s="50">
        <v>26.4</v>
      </c>
      <c r="N15" s="50">
        <v>26.4</v>
      </c>
      <c r="O15" s="50">
        <v>26.4</v>
      </c>
      <c r="P15" s="50">
        <v>26.4</v>
      </c>
      <c r="Q15" s="50">
        <v>26.4</v>
      </c>
      <c r="R15" s="50">
        <v>26.4</v>
      </c>
      <c r="S15" s="50">
        <v>26.4</v>
      </c>
      <c r="T15" s="50">
        <v>26.4</v>
      </c>
      <c r="U15" s="50">
        <v>26.4</v>
      </c>
      <c r="V15" s="50">
        <v>26.4</v>
      </c>
      <c r="W15" s="50">
        <v>26.4</v>
      </c>
      <c r="X15" s="50">
        <v>26.4</v>
      </c>
      <c r="Y15" s="51">
        <v>26.4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24.57</v>
      </c>
      <c r="I16" s="50">
        <v>24.57</v>
      </c>
      <c r="J16" s="50">
        <v>24.57</v>
      </c>
      <c r="K16" s="50">
        <v>24.57</v>
      </c>
      <c r="L16" s="50">
        <v>24.57</v>
      </c>
      <c r="M16" s="50">
        <v>24.4</v>
      </c>
      <c r="N16" s="50">
        <v>24.4</v>
      </c>
      <c r="O16" s="50">
        <v>24.4</v>
      </c>
      <c r="P16" s="50">
        <v>24.4</v>
      </c>
      <c r="Q16" s="50">
        <v>24.4</v>
      </c>
      <c r="R16" s="50">
        <v>24.4</v>
      </c>
      <c r="S16" s="50">
        <v>24.4</v>
      </c>
      <c r="T16" s="50">
        <v>24.4</v>
      </c>
      <c r="U16" s="50">
        <v>24.4</v>
      </c>
      <c r="V16" s="50">
        <v>24.4</v>
      </c>
      <c r="W16" s="50">
        <v>24.4</v>
      </c>
      <c r="X16" s="50">
        <v>24.4</v>
      </c>
      <c r="Y16" s="51">
        <v>24.4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3.72</v>
      </c>
      <c r="I17" s="50">
        <v>3.72</v>
      </c>
      <c r="J17" s="50">
        <v>3.72</v>
      </c>
      <c r="K17" s="50">
        <v>3.72</v>
      </c>
      <c r="L17" s="50">
        <v>3.72</v>
      </c>
      <c r="M17" s="50">
        <v>3.72</v>
      </c>
      <c r="N17" s="50">
        <v>3.72</v>
      </c>
      <c r="O17" s="50">
        <v>3.72</v>
      </c>
      <c r="P17" s="50">
        <v>3.72</v>
      </c>
      <c r="Q17" s="50">
        <v>3.72</v>
      </c>
      <c r="R17" s="50">
        <v>3.72</v>
      </c>
      <c r="S17" s="50">
        <v>3.72</v>
      </c>
      <c r="T17" s="50">
        <v>3.72</v>
      </c>
      <c r="U17" s="50">
        <v>3.72</v>
      </c>
      <c r="V17" s="50">
        <v>3.72</v>
      </c>
      <c r="W17" s="50">
        <v>3.72</v>
      </c>
      <c r="X17" s="50">
        <v>3.72</v>
      </c>
      <c r="Y17" s="51">
        <v>3.72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>
        <v>3.19</v>
      </c>
      <c r="I19" s="57">
        <v>3.19</v>
      </c>
      <c r="J19" s="57">
        <v>3.19</v>
      </c>
      <c r="K19" s="57">
        <v>3.19</v>
      </c>
      <c r="L19" s="57">
        <v>3.19</v>
      </c>
      <c r="M19" s="57">
        <v>3.19</v>
      </c>
      <c r="N19" s="57">
        <v>3.19</v>
      </c>
      <c r="O19" s="57">
        <v>3.19</v>
      </c>
      <c r="P19" s="57">
        <v>3.19</v>
      </c>
      <c r="Q19" s="57">
        <v>3.19</v>
      </c>
      <c r="R19" s="57">
        <v>3.19</v>
      </c>
      <c r="S19" s="57">
        <v>3.17</v>
      </c>
      <c r="T19" s="57">
        <v>3.17</v>
      </c>
      <c r="U19" s="57">
        <v>3.17</v>
      </c>
      <c r="V19" s="57">
        <v>3.17</v>
      </c>
      <c r="W19" s="57">
        <v>3.17</v>
      </c>
      <c r="X19" s="57">
        <v>3.17</v>
      </c>
      <c r="Y19" s="58">
        <v>3.17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89.71</v>
      </c>
      <c r="I20" s="55">
        <v>89.71</v>
      </c>
      <c r="J20" s="55">
        <v>89.71</v>
      </c>
      <c r="K20" s="55">
        <v>89.71</v>
      </c>
      <c r="L20" s="55">
        <v>89.71</v>
      </c>
      <c r="M20" s="55">
        <v>90.05</v>
      </c>
      <c r="N20" s="55">
        <v>90.2</v>
      </c>
      <c r="O20" s="55">
        <v>90.34</v>
      </c>
      <c r="P20" s="55">
        <v>90.48</v>
      </c>
      <c r="Q20" s="55">
        <v>90.83</v>
      </c>
      <c r="R20" s="55">
        <v>91</v>
      </c>
      <c r="S20" s="55">
        <v>91.15</v>
      </c>
      <c r="T20" s="55">
        <v>91.32</v>
      </c>
      <c r="U20" s="55">
        <v>91.67</v>
      </c>
      <c r="V20" s="55">
        <v>91.84</v>
      </c>
      <c r="W20" s="55">
        <v>92.05</v>
      </c>
      <c r="X20" s="55">
        <v>92.32</v>
      </c>
      <c r="Y20" s="56">
        <v>92.61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40.07</v>
      </c>
      <c r="I21" s="49">
        <v>40.07</v>
      </c>
      <c r="J21" s="50">
        <v>40.07</v>
      </c>
      <c r="K21" s="50">
        <v>40.07</v>
      </c>
      <c r="L21" s="50">
        <v>40.07</v>
      </c>
      <c r="M21" s="50">
        <v>40.229999999999997</v>
      </c>
      <c r="N21" s="50">
        <v>40.229999999999997</v>
      </c>
      <c r="O21" s="50">
        <v>40.229999999999997</v>
      </c>
      <c r="P21" s="50">
        <v>40.229999999999997</v>
      </c>
      <c r="Q21" s="50">
        <v>40.42</v>
      </c>
      <c r="R21" s="50">
        <v>40.590000000000003</v>
      </c>
      <c r="S21" s="50">
        <v>40.74</v>
      </c>
      <c r="T21" s="50">
        <v>40.909999999999997</v>
      </c>
      <c r="U21" s="50">
        <v>41.1</v>
      </c>
      <c r="V21" s="50">
        <v>41.29</v>
      </c>
      <c r="W21" s="50">
        <v>41.5</v>
      </c>
      <c r="X21" s="50">
        <v>41.77</v>
      </c>
      <c r="Y21" s="50">
        <v>42.06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3.26</v>
      </c>
      <c r="I22" s="57">
        <v>3.26</v>
      </c>
      <c r="J22" s="57">
        <v>3.26</v>
      </c>
      <c r="K22" s="57">
        <v>3.26</v>
      </c>
      <c r="L22" s="57">
        <v>3.26</v>
      </c>
      <c r="M22" s="57">
        <v>3.26</v>
      </c>
      <c r="N22" s="57">
        <v>3.26</v>
      </c>
      <c r="O22" s="57">
        <v>3.26</v>
      </c>
      <c r="P22" s="57">
        <v>3.26</v>
      </c>
      <c r="Q22" s="57">
        <v>3.26</v>
      </c>
      <c r="R22" s="57">
        <v>3.26</v>
      </c>
      <c r="S22" s="57">
        <v>3.26</v>
      </c>
      <c r="T22" s="57">
        <v>3.26</v>
      </c>
      <c r="U22" s="57">
        <v>3.26</v>
      </c>
      <c r="V22" s="57">
        <v>3.26</v>
      </c>
      <c r="W22" s="57">
        <v>3.26</v>
      </c>
      <c r="X22" s="57">
        <v>3.26</v>
      </c>
      <c r="Y22" s="58">
        <v>3.26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39.17</v>
      </c>
      <c r="I23" s="57">
        <v>39.17</v>
      </c>
      <c r="J23" s="57">
        <v>39.17</v>
      </c>
      <c r="K23" s="57">
        <v>39.17</v>
      </c>
      <c r="L23" s="57">
        <v>39.17</v>
      </c>
      <c r="M23" s="57">
        <v>39.33</v>
      </c>
      <c r="N23" s="57">
        <v>39.479999999999997</v>
      </c>
      <c r="O23" s="57">
        <v>39.6</v>
      </c>
      <c r="P23" s="57">
        <v>39.729999999999997</v>
      </c>
      <c r="Q23" s="57">
        <v>39.869999999999997</v>
      </c>
      <c r="R23" s="57">
        <v>39.869999999999997</v>
      </c>
      <c r="S23" s="57">
        <v>39.869999999999997</v>
      </c>
      <c r="T23" s="57">
        <v>39.869999999999997</v>
      </c>
      <c r="U23" s="57">
        <v>40.020000000000003</v>
      </c>
      <c r="V23" s="57">
        <v>40.020000000000003</v>
      </c>
      <c r="W23" s="57">
        <v>40.020000000000003</v>
      </c>
      <c r="X23" s="57">
        <v>40.020000000000003</v>
      </c>
      <c r="Y23" s="58">
        <v>40.020000000000003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6.62</v>
      </c>
      <c r="I24" s="57">
        <v>6.62</v>
      </c>
      <c r="J24" s="57">
        <v>6.62</v>
      </c>
      <c r="K24" s="57">
        <v>6.62</v>
      </c>
      <c r="L24" s="57">
        <v>6.62</v>
      </c>
      <c r="M24" s="57">
        <v>6.63</v>
      </c>
      <c r="N24" s="57">
        <v>6.64</v>
      </c>
      <c r="O24" s="57">
        <v>6.66</v>
      </c>
      <c r="P24" s="57">
        <v>6.68</v>
      </c>
      <c r="Q24" s="57">
        <v>6.69</v>
      </c>
      <c r="R24" s="57">
        <v>6.69</v>
      </c>
      <c r="S24" s="57">
        <v>6.69</v>
      </c>
      <c r="T24" s="57">
        <v>6.69</v>
      </c>
      <c r="U24" s="57">
        <v>6.71</v>
      </c>
      <c r="V24" s="57">
        <v>6.69</v>
      </c>
      <c r="W24" s="57">
        <v>6.69</v>
      </c>
      <c r="X24" s="57">
        <v>6.69</v>
      </c>
      <c r="Y24" s="58">
        <v>6.69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0.59</v>
      </c>
      <c r="I25" s="57">
        <v>0.59</v>
      </c>
      <c r="J25" s="57">
        <v>0.59</v>
      </c>
      <c r="K25" s="57">
        <v>0.59</v>
      </c>
      <c r="L25" s="57">
        <v>0.59</v>
      </c>
      <c r="M25" s="57">
        <v>0.59</v>
      </c>
      <c r="N25" s="57">
        <v>0.59</v>
      </c>
      <c r="O25" s="57">
        <v>0.59</v>
      </c>
      <c r="P25" s="57">
        <v>0.59</v>
      </c>
      <c r="Q25" s="57">
        <v>0.59</v>
      </c>
      <c r="R25" s="57">
        <v>0.59</v>
      </c>
      <c r="S25" s="57">
        <v>0.59</v>
      </c>
      <c r="T25" s="57">
        <v>0.59</v>
      </c>
      <c r="U25" s="57">
        <v>0.59</v>
      </c>
      <c r="V25" s="57">
        <v>0.59</v>
      </c>
      <c r="W25" s="57">
        <v>0.59</v>
      </c>
      <c r="X25" s="57">
        <v>0.59</v>
      </c>
      <c r="Y25" s="58">
        <v>0.59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9.7899999999999991</v>
      </c>
      <c r="I26" s="49">
        <v>9.7899999999999991</v>
      </c>
      <c r="J26" s="49">
        <v>9.7899999999999991</v>
      </c>
      <c r="K26" s="49">
        <v>9.7899999999999991</v>
      </c>
      <c r="L26" s="49">
        <v>9.7899999999999991</v>
      </c>
      <c r="M26" s="57">
        <v>9.7899999999999991</v>
      </c>
      <c r="N26" s="57">
        <v>9.7899999999999991</v>
      </c>
      <c r="O26" s="57">
        <v>9.7899999999999991</v>
      </c>
      <c r="P26" s="57">
        <v>9.7899999999999991</v>
      </c>
      <c r="Q26" s="57">
        <v>9.7899999999999991</v>
      </c>
      <c r="R26" s="57">
        <v>9.7899999999999991</v>
      </c>
      <c r="S26" s="57">
        <v>9.7899999999999991</v>
      </c>
      <c r="T26" s="57">
        <v>9.7899999999999991</v>
      </c>
      <c r="U26" s="57">
        <v>9.7899999999999991</v>
      </c>
      <c r="V26" s="57">
        <v>9.7899999999999991</v>
      </c>
      <c r="W26" s="57">
        <v>9.7899999999999991</v>
      </c>
      <c r="X26" s="57">
        <v>9.7899999999999991</v>
      </c>
      <c r="Y26" s="57">
        <v>9.7899999999999991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3.61</v>
      </c>
      <c r="I27" s="65">
        <v>3.61</v>
      </c>
      <c r="J27" s="65">
        <v>3.61</v>
      </c>
      <c r="K27" s="65">
        <v>3.61</v>
      </c>
      <c r="L27" s="65">
        <v>3.61</v>
      </c>
      <c r="M27" s="65">
        <v>3.61</v>
      </c>
      <c r="N27" s="65">
        <v>3.61</v>
      </c>
      <c r="O27" s="65">
        <v>3.61</v>
      </c>
      <c r="P27" s="65">
        <v>3.61</v>
      </c>
      <c r="Q27" s="65">
        <v>3.61</v>
      </c>
      <c r="R27" s="65">
        <v>3.61</v>
      </c>
      <c r="S27" s="65">
        <v>3.61</v>
      </c>
      <c r="T27" s="65">
        <v>3.61</v>
      </c>
      <c r="U27" s="65">
        <v>3.61</v>
      </c>
      <c r="V27" s="65">
        <v>3.61</v>
      </c>
      <c r="W27" s="65">
        <v>3.61</v>
      </c>
      <c r="X27" s="65">
        <v>3.61</v>
      </c>
      <c r="Y27" s="65">
        <v>3.61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70">
        <v>0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188.9</v>
      </c>
      <c r="I29" s="76">
        <v>188.9</v>
      </c>
      <c r="J29" s="76">
        <v>188.9</v>
      </c>
      <c r="K29" s="76">
        <v>188.9</v>
      </c>
      <c r="L29" s="76">
        <v>188.9</v>
      </c>
      <c r="M29" s="76">
        <v>189.07</v>
      </c>
      <c r="N29" s="76">
        <v>189.22</v>
      </c>
      <c r="O29" s="76">
        <v>189.37</v>
      </c>
      <c r="P29" s="76">
        <v>189.51</v>
      </c>
      <c r="Q29" s="76">
        <v>189.86</v>
      </c>
      <c r="R29" s="76">
        <v>190.03</v>
      </c>
      <c r="S29" s="76">
        <v>190.15</v>
      </c>
      <c r="T29" s="76">
        <v>190.32</v>
      </c>
      <c r="U29" s="76">
        <v>190.68</v>
      </c>
      <c r="V29" s="76">
        <v>190.84</v>
      </c>
      <c r="W29" s="76">
        <v>191.06</v>
      </c>
      <c r="X29" s="76">
        <v>191.33</v>
      </c>
      <c r="Y29" s="77">
        <v>191.61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2.73</v>
      </c>
      <c r="I31" s="85">
        <v>1.93</v>
      </c>
      <c r="J31" s="85">
        <v>1.85</v>
      </c>
      <c r="K31" s="85">
        <v>1.77</v>
      </c>
      <c r="L31" s="85">
        <v>1.87</v>
      </c>
      <c r="M31" s="85">
        <v>0.97</v>
      </c>
      <c r="N31" s="85">
        <v>0.97</v>
      </c>
      <c r="O31" s="85">
        <v>0.97</v>
      </c>
      <c r="P31" s="85">
        <v>0.97</v>
      </c>
      <c r="Q31" s="85">
        <v>0.97</v>
      </c>
      <c r="R31" s="85">
        <v>0.97</v>
      </c>
      <c r="S31" s="85">
        <v>0.97</v>
      </c>
      <c r="T31" s="85">
        <v>0.97</v>
      </c>
      <c r="U31" s="85">
        <v>0.87</v>
      </c>
      <c r="V31" s="85">
        <v>0.87</v>
      </c>
      <c r="W31" s="85">
        <v>0.87</v>
      </c>
      <c r="X31" s="85">
        <v>0.87</v>
      </c>
      <c r="Y31" s="85">
        <v>0.87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1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6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0.9</v>
      </c>
      <c r="I34" s="95">
        <v>0.13</v>
      </c>
      <c r="J34" s="95">
        <v>0.13</v>
      </c>
      <c r="K34" s="95">
        <v>0.13</v>
      </c>
      <c r="L34" s="95">
        <v>0.13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6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0.23</v>
      </c>
      <c r="I35" s="95">
        <v>0.23</v>
      </c>
      <c r="J35" s="95">
        <v>0.23</v>
      </c>
      <c r="K35" s="95">
        <v>0.23</v>
      </c>
      <c r="L35" s="95">
        <v>0.33</v>
      </c>
      <c r="M35" s="95">
        <v>7.0000000000000007E-2</v>
      </c>
      <c r="N35" s="95">
        <v>7.0000000000000007E-2</v>
      </c>
      <c r="O35" s="95">
        <v>7.0000000000000007E-2</v>
      </c>
      <c r="P35" s="95">
        <v>7.0000000000000007E-2</v>
      </c>
      <c r="Q35" s="95">
        <v>7.0000000000000007E-2</v>
      </c>
      <c r="R35" s="95">
        <v>7.0000000000000007E-2</v>
      </c>
      <c r="S35" s="95">
        <v>7.0000000000000007E-2</v>
      </c>
      <c r="T35" s="95">
        <v>7.0000000000000007E-2</v>
      </c>
      <c r="U35" s="95">
        <v>7.0000000000000007E-2</v>
      </c>
      <c r="V35" s="95">
        <v>7.0000000000000007E-2</v>
      </c>
      <c r="W35" s="95">
        <v>7.0000000000000007E-2</v>
      </c>
      <c r="X35" s="95">
        <v>7.0000000000000007E-2</v>
      </c>
      <c r="Y35" s="96">
        <v>7.0000000000000007E-2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6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0.95</v>
      </c>
      <c r="I38" s="95">
        <v>0.95</v>
      </c>
      <c r="J38" s="95">
        <v>0.95</v>
      </c>
      <c r="K38" s="95">
        <v>0.95</v>
      </c>
      <c r="L38" s="95">
        <v>0.95</v>
      </c>
      <c r="M38" s="95">
        <v>0.8</v>
      </c>
      <c r="N38" s="95">
        <v>0.8</v>
      </c>
      <c r="O38" s="95">
        <v>0.8</v>
      </c>
      <c r="P38" s="95">
        <v>0.8</v>
      </c>
      <c r="Q38" s="95">
        <v>0.8</v>
      </c>
      <c r="R38" s="95">
        <v>0.8</v>
      </c>
      <c r="S38" s="95">
        <v>0.8</v>
      </c>
      <c r="T38" s="95">
        <v>0.8</v>
      </c>
      <c r="U38" s="95">
        <v>0.8</v>
      </c>
      <c r="V38" s="95">
        <v>0.8</v>
      </c>
      <c r="W38" s="95">
        <v>0.8</v>
      </c>
      <c r="X38" s="95">
        <v>0.8</v>
      </c>
      <c r="Y38" s="96">
        <v>0.8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0.65</v>
      </c>
      <c r="I44" s="95">
        <v>0.63</v>
      </c>
      <c r="J44" s="95">
        <v>0.55000000000000004</v>
      </c>
      <c r="K44" s="95">
        <v>0.47</v>
      </c>
      <c r="L44" s="95">
        <v>0.47</v>
      </c>
      <c r="M44" s="95">
        <v>0.09</v>
      </c>
      <c r="N44" s="95">
        <v>0.09</v>
      </c>
      <c r="O44" s="95">
        <v>0.09</v>
      </c>
      <c r="P44" s="95">
        <v>0.09</v>
      </c>
      <c r="Q44" s="95">
        <v>0.09</v>
      </c>
      <c r="R44" s="95">
        <v>0.09</v>
      </c>
      <c r="S44" s="95">
        <v>0.09</v>
      </c>
      <c r="T44" s="95">
        <v>0.09</v>
      </c>
      <c r="U44" s="95">
        <v>0</v>
      </c>
      <c r="V44" s="95">
        <v>0</v>
      </c>
      <c r="W44" s="95">
        <v>0</v>
      </c>
      <c r="X44" s="95">
        <v>0</v>
      </c>
      <c r="Y44" s="96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82.22</v>
      </c>
      <c r="I50" s="111">
        <v>81.91</v>
      </c>
      <c r="J50" s="111">
        <v>83.46</v>
      </c>
      <c r="K50" s="111">
        <v>82.26</v>
      </c>
      <c r="L50" s="111">
        <v>81.09</v>
      </c>
      <c r="M50" s="111">
        <v>81.760000000000005</v>
      </c>
      <c r="N50" s="111">
        <v>82.28</v>
      </c>
      <c r="O50" s="111">
        <v>83.43</v>
      </c>
      <c r="P50" s="111">
        <v>82.76</v>
      </c>
      <c r="Q50" s="111">
        <v>81.349999999999994</v>
      </c>
      <c r="R50" s="111">
        <v>85.57</v>
      </c>
      <c r="S50" s="111">
        <v>86.49</v>
      </c>
      <c r="T50" s="111">
        <v>84.29</v>
      </c>
      <c r="U50" s="111">
        <v>85.06</v>
      </c>
      <c r="V50" s="111">
        <v>85.14</v>
      </c>
      <c r="W50" s="111">
        <v>85.42</v>
      </c>
      <c r="X50" s="111">
        <v>87.02</v>
      </c>
      <c r="Y50" s="112">
        <v>83.51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0.26</v>
      </c>
      <c r="I52" s="57">
        <v>0.26</v>
      </c>
      <c r="J52" s="57">
        <v>0.26</v>
      </c>
      <c r="K52" s="57">
        <v>0.26</v>
      </c>
      <c r="L52" s="57">
        <v>0.26</v>
      </c>
      <c r="M52" s="57">
        <v>0.26</v>
      </c>
      <c r="N52" s="57">
        <v>0.26</v>
      </c>
      <c r="O52" s="57">
        <v>0.26</v>
      </c>
      <c r="P52" s="57">
        <v>0.26</v>
      </c>
      <c r="Q52" s="57">
        <v>0.26</v>
      </c>
      <c r="R52" s="57">
        <v>0.26</v>
      </c>
      <c r="S52" s="57">
        <v>0.26</v>
      </c>
      <c r="T52" s="57">
        <v>0.26</v>
      </c>
      <c r="U52" s="57">
        <v>0.26</v>
      </c>
      <c r="V52" s="57">
        <v>0.26</v>
      </c>
      <c r="W52" s="57">
        <v>0.26</v>
      </c>
      <c r="X52" s="57">
        <v>0.26</v>
      </c>
      <c r="Y52" s="58">
        <v>0.26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0.44</v>
      </c>
      <c r="I53" s="57">
        <v>0.44</v>
      </c>
      <c r="J53" s="57">
        <v>0.44</v>
      </c>
      <c r="K53" s="57">
        <v>0.44</v>
      </c>
      <c r="L53" s="57">
        <v>0.44</v>
      </c>
      <c r="M53" s="57">
        <v>0.44</v>
      </c>
      <c r="N53" s="57">
        <v>0.44</v>
      </c>
      <c r="O53" s="57">
        <v>0.44</v>
      </c>
      <c r="P53" s="57">
        <v>0.44</v>
      </c>
      <c r="Q53" s="57">
        <v>0.44</v>
      </c>
      <c r="R53" s="57">
        <v>0.44</v>
      </c>
      <c r="S53" s="57">
        <v>0.44</v>
      </c>
      <c r="T53" s="57">
        <v>0.44</v>
      </c>
      <c r="U53" s="57">
        <v>0.44</v>
      </c>
      <c r="V53" s="57">
        <v>0.44</v>
      </c>
      <c r="W53" s="57">
        <v>0.44</v>
      </c>
      <c r="X53" s="57">
        <v>0.44</v>
      </c>
      <c r="Y53" s="58">
        <v>0.44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2.75</v>
      </c>
      <c r="I54" s="57">
        <v>2.75</v>
      </c>
      <c r="J54" s="57">
        <v>2.75</v>
      </c>
      <c r="K54" s="57">
        <v>2.75</v>
      </c>
      <c r="L54" s="57">
        <v>2.75</v>
      </c>
      <c r="M54" s="57">
        <v>2.75</v>
      </c>
      <c r="N54" s="57">
        <v>2.75</v>
      </c>
      <c r="O54" s="57">
        <v>2.75</v>
      </c>
      <c r="P54" s="57">
        <v>2.75</v>
      </c>
      <c r="Q54" s="57">
        <v>2.75</v>
      </c>
      <c r="R54" s="57">
        <v>2.75</v>
      </c>
      <c r="S54" s="57">
        <v>2.75</v>
      </c>
      <c r="T54" s="57">
        <v>2.75</v>
      </c>
      <c r="U54" s="57">
        <v>2.75</v>
      </c>
      <c r="V54" s="57">
        <v>2.75</v>
      </c>
      <c r="W54" s="57">
        <v>2.75</v>
      </c>
      <c r="X54" s="57">
        <v>2.75</v>
      </c>
      <c r="Y54" s="58">
        <v>2.75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0.21</v>
      </c>
      <c r="I55" s="57">
        <v>0.21</v>
      </c>
      <c r="J55" s="57">
        <v>0.21</v>
      </c>
      <c r="K55" s="57">
        <v>0.21</v>
      </c>
      <c r="L55" s="57">
        <v>0.21</v>
      </c>
      <c r="M55" s="57">
        <v>0.21</v>
      </c>
      <c r="N55" s="57">
        <v>0.21</v>
      </c>
      <c r="O55" s="57">
        <v>0.21</v>
      </c>
      <c r="P55" s="57">
        <v>0.21</v>
      </c>
      <c r="Q55" s="57">
        <v>0.21</v>
      </c>
      <c r="R55" s="57">
        <v>0.21</v>
      </c>
      <c r="S55" s="57">
        <v>0.21</v>
      </c>
      <c r="T55" s="57">
        <v>0.21</v>
      </c>
      <c r="U55" s="57">
        <v>0.21</v>
      </c>
      <c r="V55" s="57">
        <v>0.21</v>
      </c>
      <c r="W55" s="57">
        <v>0.21</v>
      </c>
      <c r="X55" s="57">
        <v>0.21</v>
      </c>
      <c r="Y55" s="58">
        <v>0.21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8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31.28</v>
      </c>
      <c r="I58" s="122">
        <v>30.91</v>
      </c>
      <c r="J58" s="122">
        <v>32.49</v>
      </c>
      <c r="K58" s="122">
        <v>31.33</v>
      </c>
      <c r="L58" s="122">
        <v>30.34</v>
      </c>
      <c r="M58" s="122">
        <v>30.89</v>
      </c>
      <c r="N58" s="122">
        <v>31.19</v>
      </c>
      <c r="O58" s="122">
        <v>32</v>
      </c>
      <c r="P58" s="122">
        <v>31.26</v>
      </c>
      <c r="Q58" s="122">
        <v>29.95</v>
      </c>
      <c r="R58" s="122">
        <v>33.520000000000003</v>
      </c>
      <c r="S58" s="122">
        <v>34.22</v>
      </c>
      <c r="T58" s="122">
        <v>32.5</v>
      </c>
      <c r="U58" s="122">
        <v>33.090000000000003</v>
      </c>
      <c r="V58" s="122">
        <v>33.31</v>
      </c>
      <c r="W58" s="122">
        <v>33.39</v>
      </c>
      <c r="X58" s="122">
        <v>34.75</v>
      </c>
      <c r="Y58" s="123">
        <v>34.799999999999997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1.56</v>
      </c>
      <c r="I59" s="122">
        <v>1.62</v>
      </c>
      <c r="J59" s="122">
        <v>1.6</v>
      </c>
      <c r="K59" s="122">
        <v>1.55</v>
      </c>
      <c r="L59" s="122">
        <v>1.38</v>
      </c>
      <c r="M59" s="122">
        <v>1.32</v>
      </c>
      <c r="N59" s="122">
        <v>1.41</v>
      </c>
      <c r="O59" s="122">
        <v>1.62</v>
      </c>
      <c r="P59" s="122">
        <v>1.55</v>
      </c>
      <c r="Q59" s="122">
        <v>1.3</v>
      </c>
      <c r="R59" s="122">
        <v>1.95</v>
      </c>
      <c r="S59" s="122">
        <v>2.1800000000000002</v>
      </c>
      <c r="T59" s="122">
        <v>1.7</v>
      </c>
      <c r="U59" s="122">
        <v>1.72</v>
      </c>
      <c r="V59" s="122">
        <v>1.59</v>
      </c>
      <c r="W59" s="122">
        <v>1.78</v>
      </c>
      <c r="X59" s="122">
        <v>2.04</v>
      </c>
      <c r="Y59" s="123">
        <v>1.86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39.17</v>
      </c>
      <c r="I60" s="122">
        <v>39.17</v>
      </c>
      <c r="J60" s="122">
        <v>39.17</v>
      </c>
      <c r="K60" s="122">
        <v>39.17</v>
      </c>
      <c r="L60" s="122">
        <v>39.17</v>
      </c>
      <c r="M60" s="122">
        <v>39.33</v>
      </c>
      <c r="N60" s="122">
        <v>39.479999999999997</v>
      </c>
      <c r="O60" s="122">
        <v>39.6</v>
      </c>
      <c r="P60" s="122">
        <v>39.729999999999997</v>
      </c>
      <c r="Q60" s="122">
        <v>39.869999999999997</v>
      </c>
      <c r="R60" s="122">
        <v>39.869999999999997</v>
      </c>
      <c r="S60" s="122">
        <v>39.869999999999997</v>
      </c>
      <c r="T60" s="122">
        <v>39.869999999999997</v>
      </c>
      <c r="U60" s="122">
        <v>40.020000000000003</v>
      </c>
      <c r="V60" s="122">
        <v>40.020000000000003</v>
      </c>
      <c r="W60" s="122">
        <v>40.020000000000003</v>
      </c>
      <c r="X60" s="122">
        <v>40</v>
      </c>
      <c r="Y60" s="123">
        <v>36.619999999999997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2.3199999999999998</v>
      </c>
      <c r="I61" s="57">
        <v>2.3199999999999998</v>
      </c>
      <c r="J61" s="57">
        <v>2.3199999999999998</v>
      </c>
      <c r="K61" s="57">
        <v>2.3199999999999998</v>
      </c>
      <c r="L61" s="57">
        <v>2.3199999999999998</v>
      </c>
      <c r="M61" s="57">
        <v>2.3199999999999998</v>
      </c>
      <c r="N61" s="57">
        <v>2.33</v>
      </c>
      <c r="O61" s="57">
        <v>2.33</v>
      </c>
      <c r="P61" s="57">
        <v>2.34</v>
      </c>
      <c r="Q61" s="57">
        <v>2.34</v>
      </c>
      <c r="R61" s="57">
        <v>2.34</v>
      </c>
      <c r="S61" s="57">
        <v>2.34</v>
      </c>
      <c r="T61" s="57">
        <v>2.34</v>
      </c>
      <c r="U61" s="57">
        <v>2.35</v>
      </c>
      <c r="V61" s="57">
        <v>2.34</v>
      </c>
      <c r="W61" s="57">
        <v>2.34</v>
      </c>
      <c r="X61" s="57">
        <v>2.34</v>
      </c>
      <c r="Y61" s="58">
        <v>2.34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0.3</v>
      </c>
      <c r="I62" s="57">
        <v>0.3</v>
      </c>
      <c r="J62" s="57">
        <v>0.3</v>
      </c>
      <c r="K62" s="57">
        <v>0.3</v>
      </c>
      <c r="L62" s="57">
        <v>0.3</v>
      </c>
      <c r="M62" s="57">
        <v>0.3</v>
      </c>
      <c r="N62" s="57">
        <v>0.3</v>
      </c>
      <c r="O62" s="57">
        <v>0.3</v>
      </c>
      <c r="P62" s="57">
        <v>0.3</v>
      </c>
      <c r="Q62" s="57">
        <v>0.3</v>
      </c>
      <c r="R62" s="57">
        <v>0.3</v>
      </c>
      <c r="S62" s="57">
        <v>0.3</v>
      </c>
      <c r="T62" s="57">
        <v>0.3</v>
      </c>
      <c r="U62" s="57">
        <v>0.3</v>
      </c>
      <c r="V62" s="57">
        <v>0.3</v>
      </c>
      <c r="W62" s="57">
        <v>0.3</v>
      </c>
      <c r="X62" s="57">
        <v>0.3</v>
      </c>
      <c r="Y62" s="58">
        <v>0.3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3.94</v>
      </c>
      <c r="I63" s="57">
        <v>3.94</v>
      </c>
      <c r="J63" s="57">
        <v>3.94</v>
      </c>
      <c r="K63" s="57">
        <v>3.94</v>
      </c>
      <c r="L63" s="57">
        <v>3.94</v>
      </c>
      <c r="M63" s="57">
        <v>3.94</v>
      </c>
      <c r="N63" s="57">
        <v>3.94</v>
      </c>
      <c r="O63" s="57">
        <v>3.94</v>
      </c>
      <c r="P63" s="57">
        <v>3.94</v>
      </c>
      <c r="Q63" s="57">
        <v>3.94</v>
      </c>
      <c r="R63" s="57">
        <v>3.94</v>
      </c>
      <c r="S63" s="57">
        <v>3.94</v>
      </c>
      <c r="T63" s="57">
        <v>3.94</v>
      </c>
      <c r="U63" s="57">
        <v>3.94</v>
      </c>
      <c r="V63" s="57">
        <v>3.94</v>
      </c>
      <c r="W63" s="57">
        <v>3.94</v>
      </c>
      <c r="X63" s="57">
        <v>3.94</v>
      </c>
      <c r="Y63" s="58">
        <v>3.94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103.95</v>
      </c>
      <c r="I66" s="132">
        <v>105.06</v>
      </c>
      <c r="J66" s="132">
        <v>103.59</v>
      </c>
      <c r="K66" s="132">
        <v>104.88</v>
      </c>
      <c r="L66" s="132">
        <v>105.94</v>
      </c>
      <c r="M66" s="132">
        <v>106.35</v>
      </c>
      <c r="N66" s="132">
        <v>105.98</v>
      </c>
      <c r="O66" s="132">
        <v>104.97</v>
      </c>
      <c r="P66" s="132">
        <v>105.78</v>
      </c>
      <c r="Q66" s="132">
        <v>107.54</v>
      </c>
      <c r="R66" s="132">
        <v>103.49</v>
      </c>
      <c r="S66" s="132">
        <v>102.69</v>
      </c>
      <c r="T66" s="132">
        <v>105.06</v>
      </c>
      <c r="U66" s="132">
        <v>104.74</v>
      </c>
      <c r="V66" s="132">
        <v>104.83</v>
      </c>
      <c r="W66" s="132">
        <v>104.76</v>
      </c>
      <c r="X66" s="132">
        <v>103.44</v>
      </c>
      <c r="Y66" s="133">
        <v>107.23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6.66</v>
      </c>
      <c r="I67" s="138">
        <v>6.73</v>
      </c>
      <c r="J67" s="138">
        <v>6.73</v>
      </c>
      <c r="K67" s="138">
        <v>6.73</v>
      </c>
      <c r="L67" s="138">
        <v>6.72</v>
      </c>
      <c r="M67" s="138">
        <v>6.75</v>
      </c>
      <c r="N67" s="138">
        <v>6.75</v>
      </c>
      <c r="O67" s="138">
        <v>6.75</v>
      </c>
      <c r="P67" s="138">
        <v>6.75</v>
      </c>
      <c r="Q67" s="138">
        <v>6.75</v>
      </c>
      <c r="R67" s="138">
        <v>6.75</v>
      </c>
      <c r="S67" s="138">
        <v>6.75</v>
      </c>
      <c r="T67" s="138">
        <v>6.75</v>
      </c>
      <c r="U67" s="138">
        <v>6.75</v>
      </c>
      <c r="V67" s="138">
        <v>6.75</v>
      </c>
      <c r="W67" s="138">
        <v>6.75</v>
      </c>
      <c r="X67" s="138">
        <v>6.75</v>
      </c>
      <c r="Y67" s="139">
        <v>6.75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4.41</v>
      </c>
      <c r="I68" s="69">
        <v>4.41</v>
      </c>
      <c r="J68" s="69">
        <v>4.41</v>
      </c>
      <c r="K68" s="69">
        <v>5.18</v>
      </c>
      <c r="L68" s="69">
        <v>5.18</v>
      </c>
      <c r="M68" s="69">
        <v>4.7300000000000004</v>
      </c>
      <c r="N68" s="69">
        <v>4.7300000000000004</v>
      </c>
      <c r="O68" s="69">
        <v>4.7300000000000004</v>
      </c>
      <c r="P68" s="69">
        <v>4.7300000000000004</v>
      </c>
      <c r="Q68" s="69">
        <v>4.7300000000000004</v>
      </c>
      <c r="R68" s="69">
        <v>4.7300000000000004</v>
      </c>
      <c r="S68" s="69">
        <v>4.7300000000000004</v>
      </c>
      <c r="T68" s="69">
        <v>4.7300000000000004</v>
      </c>
      <c r="U68" s="69">
        <v>4.7300000000000004</v>
      </c>
      <c r="V68" s="69">
        <v>4.7300000000000004</v>
      </c>
      <c r="W68" s="69">
        <v>4.7300000000000004</v>
      </c>
      <c r="X68" s="69">
        <v>4.7300000000000004</v>
      </c>
      <c r="Y68" s="70">
        <v>4.7300000000000004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92.88</v>
      </c>
      <c r="I69" s="144">
        <v>93.92</v>
      </c>
      <c r="J69" s="144">
        <v>92.45</v>
      </c>
      <c r="K69" s="144">
        <v>92.97</v>
      </c>
      <c r="L69" s="144">
        <v>94.04</v>
      </c>
      <c r="M69" s="144">
        <v>94.86</v>
      </c>
      <c r="N69" s="144">
        <v>94.49</v>
      </c>
      <c r="O69" s="144">
        <v>93.48</v>
      </c>
      <c r="P69" s="144">
        <v>94.29</v>
      </c>
      <c r="Q69" s="144">
        <v>96.05</v>
      </c>
      <c r="R69" s="144">
        <v>92.01</v>
      </c>
      <c r="S69" s="144">
        <v>91.21</v>
      </c>
      <c r="T69" s="144">
        <v>93.58</v>
      </c>
      <c r="U69" s="144">
        <v>93.26</v>
      </c>
      <c r="V69" s="144">
        <v>93.34</v>
      </c>
      <c r="W69" s="144">
        <v>93.28</v>
      </c>
      <c r="X69" s="144">
        <v>91.95</v>
      </c>
      <c r="Y69" s="145">
        <v>95.74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77.14</v>
      </c>
      <c r="I70" s="148">
        <v>76.77</v>
      </c>
      <c r="J70" s="148">
        <v>72.59</v>
      </c>
      <c r="K70" s="148">
        <v>63.57</v>
      </c>
      <c r="L70" s="148">
        <v>62.44</v>
      </c>
      <c r="M70" s="148">
        <v>73.62</v>
      </c>
      <c r="N70" s="148">
        <v>75.28</v>
      </c>
      <c r="O70" s="148">
        <v>76.3</v>
      </c>
      <c r="P70" s="148">
        <v>77.72</v>
      </c>
      <c r="Q70" s="148">
        <v>76.45</v>
      </c>
      <c r="R70" s="148">
        <v>75.94</v>
      </c>
      <c r="S70" s="148">
        <v>75.459999999999994</v>
      </c>
      <c r="T70" s="148">
        <v>74.17</v>
      </c>
      <c r="U70" s="148">
        <v>73.900000000000006</v>
      </c>
      <c r="V70" s="148">
        <v>72.23</v>
      </c>
      <c r="W70" s="148">
        <v>71.39</v>
      </c>
      <c r="X70" s="148">
        <v>70.239999999999995</v>
      </c>
      <c r="Y70" s="149">
        <v>64.569999999999993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2.83</v>
      </c>
      <c r="I71" s="153">
        <v>2.21</v>
      </c>
      <c r="J71" s="153">
        <v>1.77</v>
      </c>
      <c r="K71" s="153">
        <v>1.55</v>
      </c>
      <c r="L71" s="153">
        <v>1.58</v>
      </c>
      <c r="M71" s="153">
        <v>0.88</v>
      </c>
      <c r="N71" s="153">
        <v>0.95</v>
      </c>
      <c r="O71" s="153">
        <v>1.08</v>
      </c>
      <c r="P71" s="153">
        <v>1.27</v>
      </c>
      <c r="Q71" s="153">
        <v>1.54</v>
      </c>
      <c r="R71" s="153">
        <v>1.9</v>
      </c>
      <c r="S71" s="153">
        <v>2.34</v>
      </c>
      <c r="T71" s="153">
        <v>2.87</v>
      </c>
      <c r="U71" s="153">
        <v>3.49</v>
      </c>
      <c r="V71" s="153">
        <v>4.18</v>
      </c>
      <c r="W71" s="153">
        <v>4.95</v>
      </c>
      <c r="X71" s="153">
        <v>5.78</v>
      </c>
      <c r="Y71" s="154">
        <v>6.66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0.94</v>
      </c>
      <c r="I72" s="69">
        <v>0.94</v>
      </c>
      <c r="J72" s="69">
        <v>0.94</v>
      </c>
      <c r="K72" s="69">
        <v>0.94</v>
      </c>
      <c r="L72" s="69">
        <v>0.94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76.2</v>
      </c>
      <c r="I73" s="157">
        <v>75.83</v>
      </c>
      <c r="J73" s="157">
        <v>71.650000000000006</v>
      </c>
      <c r="K73" s="157">
        <v>62.63</v>
      </c>
      <c r="L73" s="157">
        <v>61.5</v>
      </c>
      <c r="M73" s="157">
        <v>73.62</v>
      </c>
      <c r="N73" s="157">
        <v>75.28</v>
      </c>
      <c r="O73" s="157">
        <v>76.3</v>
      </c>
      <c r="P73" s="157">
        <v>77.72</v>
      </c>
      <c r="Q73" s="157">
        <v>76.45</v>
      </c>
      <c r="R73" s="157">
        <v>75.94</v>
      </c>
      <c r="S73" s="157">
        <v>75.459999999999994</v>
      </c>
      <c r="T73" s="157">
        <v>74.17</v>
      </c>
      <c r="U73" s="157">
        <v>73.900000000000006</v>
      </c>
      <c r="V73" s="157">
        <v>72.23</v>
      </c>
      <c r="W73" s="157">
        <v>71.39</v>
      </c>
      <c r="X73" s="157">
        <v>70.239999999999995</v>
      </c>
      <c r="Y73" s="158">
        <v>64.569999999999993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16.68</v>
      </c>
      <c r="I74" s="164">
        <v>18.09</v>
      </c>
      <c r="J74" s="164">
        <v>20.8</v>
      </c>
      <c r="K74" s="164">
        <v>30.33</v>
      </c>
      <c r="L74" s="164">
        <v>32.54</v>
      </c>
      <c r="M74" s="164">
        <v>21.24</v>
      </c>
      <c r="N74" s="164">
        <v>19.21</v>
      </c>
      <c r="O74" s="164">
        <v>17.18</v>
      </c>
      <c r="P74" s="164">
        <v>16.57</v>
      </c>
      <c r="Q74" s="164">
        <v>19.600000000000001</v>
      </c>
      <c r="R74" s="164">
        <v>16.059999999999999</v>
      </c>
      <c r="S74" s="164">
        <v>15.75</v>
      </c>
      <c r="T74" s="164">
        <v>19.41</v>
      </c>
      <c r="U74" s="164">
        <v>19.36</v>
      </c>
      <c r="V74" s="164">
        <v>21.11</v>
      </c>
      <c r="W74" s="164">
        <v>21.88</v>
      </c>
      <c r="X74" s="164">
        <v>21.71</v>
      </c>
      <c r="Y74" s="165">
        <v>31.17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79.099999999999994</v>
      </c>
      <c r="I75" s="148">
        <v>78.349999999999994</v>
      </c>
      <c r="J75" s="148">
        <v>75.41</v>
      </c>
      <c r="K75" s="148">
        <v>66.569999999999993</v>
      </c>
      <c r="L75" s="148">
        <v>67.12</v>
      </c>
      <c r="M75" s="148">
        <v>75.819999999999993</v>
      </c>
      <c r="N75" s="148">
        <v>76.760000000000005</v>
      </c>
      <c r="O75" s="148">
        <v>77.540000000000006</v>
      </c>
      <c r="P75" s="148">
        <v>78.38</v>
      </c>
      <c r="Q75" s="148">
        <v>76.87</v>
      </c>
      <c r="R75" s="148">
        <v>76.05</v>
      </c>
      <c r="S75" s="148">
        <v>75.489999999999995</v>
      </c>
      <c r="T75" s="148">
        <v>74.260000000000005</v>
      </c>
      <c r="U75" s="148">
        <v>73.900000000000006</v>
      </c>
      <c r="V75" s="148">
        <v>73.39</v>
      </c>
      <c r="W75" s="148">
        <v>73.34</v>
      </c>
      <c r="X75" s="148">
        <v>72.510000000000005</v>
      </c>
      <c r="Y75" s="149">
        <v>71.72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18</v>
      </c>
      <c r="I76" s="246">
        <v>18</v>
      </c>
      <c r="J76" s="246">
        <v>18</v>
      </c>
      <c r="K76" s="246">
        <v>18</v>
      </c>
      <c r="L76" s="246">
        <v>18</v>
      </c>
      <c r="M76" s="246">
        <v>18</v>
      </c>
      <c r="N76" s="246">
        <v>18</v>
      </c>
      <c r="O76" s="246">
        <v>18</v>
      </c>
      <c r="P76" s="246">
        <v>18</v>
      </c>
      <c r="Q76" s="246">
        <v>19</v>
      </c>
      <c r="R76" s="246">
        <v>19</v>
      </c>
      <c r="S76" s="246">
        <v>12</v>
      </c>
      <c r="T76" s="246">
        <v>19</v>
      </c>
      <c r="U76" s="246">
        <v>19</v>
      </c>
      <c r="V76" s="246">
        <v>20</v>
      </c>
      <c r="W76" s="246">
        <v>12</v>
      </c>
      <c r="X76" s="246">
        <v>12</v>
      </c>
      <c r="Y76" s="249">
        <v>12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90.75</v>
      </c>
      <c r="I80" s="181">
        <v>90.94</v>
      </c>
      <c r="J80" s="181">
        <v>91.14</v>
      </c>
      <c r="K80" s="181">
        <v>90.72</v>
      </c>
      <c r="L80" s="181">
        <v>89.78</v>
      </c>
      <c r="M80" s="181">
        <v>91.21</v>
      </c>
      <c r="N80" s="181">
        <v>91.28</v>
      </c>
      <c r="O80" s="181">
        <v>91.65</v>
      </c>
      <c r="P80" s="181">
        <v>91.96</v>
      </c>
      <c r="Q80" s="181">
        <v>92.02</v>
      </c>
      <c r="R80" s="181">
        <v>92.08</v>
      </c>
      <c r="S80" s="181">
        <v>92.36</v>
      </c>
      <c r="T80" s="181">
        <v>92.11</v>
      </c>
      <c r="U80" s="181">
        <v>92.22</v>
      </c>
      <c r="V80" s="181">
        <v>92.18</v>
      </c>
      <c r="W80" s="181">
        <v>92.73</v>
      </c>
      <c r="X80" s="181">
        <v>94.01</v>
      </c>
      <c r="Y80" s="182">
        <v>94.3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0.26</v>
      </c>
      <c r="I82" s="57">
        <v>0.26</v>
      </c>
      <c r="J82" s="57">
        <v>0.26</v>
      </c>
      <c r="K82" s="57">
        <v>0.26</v>
      </c>
      <c r="L82" s="57">
        <v>0.26</v>
      </c>
      <c r="M82" s="57">
        <v>0.26</v>
      </c>
      <c r="N82" s="57">
        <v>0.26</v>
      </c>
      <c r="O82" s="57">
        <v>0.26</v>
      </c>
      <c r="P82" s="57">
        <v>0.26</v>
      </c>
      <c r="Q82" s="57">
        <v>0.26</v>
      </c>
      <c r="R82" s="57">
        <v>0.26</v>
      </c>
      <c r="S82" s="57">
        <v>0.26</v>
      </c>
      <c r="T82" s="57">
        <v>0.26</v>
      </c>
      <c r="U82" s="57">
        <v>0.26</v>
      </c>
      <c r="V82" s="57">
        <v>0.26</v>
      </c>
      <c r="W82" s="57">
        <v>0.26</v>
      </c>
      <c r="X82" s="57">
        <v>0.26</v>
      </c>
      <c r="Y82" s="58">
        <v>0.26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0.44</v>
      </c>
      <c r="I83" s="57">
        <v>0.44</v>
      </c>
      <c r="J83" s="57">
        <v>0.44</v>
      </c>
      <c r="K83" s="57">
        <v>0.44</v>
      </c>
      <c r="L83" s="57">
        <v>0.44</v>
      </c>
      <c r="M83" s="57">
        <v>0.44</v>
      </c>
      <c r="N83" s="57">
        <v>0.44</v>
      </c>
      <c r="O83" s="57">
        <v>0.44</v>
      </c>
      <c r="P83" s="57">
        <v>0.44</v>
      </c>
      <c r="Q83" s="57">
        <v>0.44</v>
      </c>
      <c r="R83" s="57">
        <v>0.44</v>
      </c>
      <c r="S83" s="57">
        <v>0.44</v>
      </c>
      <c r="T83" s="57">
        <v>0.44</v>
      </c>
      <c r="U83" s="57">
        <v>0.44</v>
      </c>
      <c r="V83" s="57">
        <v>0.44</v>
      </c>
      <c r="W83" s="57">
        <v>0.44</v>
      </c>
      <c r="X83" s="57">
        <v>0.44</v>
      </c>
      <c r="Y83" s="58">
        <v>0.44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2.75</v>
      </c>
      <c r="I84" s="57">
        <v>2.75</v>
      </c>
      <c r="J84" s="57">
        <v>2.75</v>
      </c>
      <c r="K84" s="57">
        <v>2.75</v>
      </c>
      <c r="L84" s="57">
        <v>2.75</v>
      </c>
      <c r="M84" s="57">
        <v>2.75</v>
      </c>
      <c r="N84" s="57">
        <v>2.75</v>
      </c>
      <c r="O84" s="57">
        <v>2.75</v>
      </c>
      <c r="P84" s="57">
        <v>2.75</v>
      </c>
      <c r="Q84" s="57">
        <v>2.75</v>
      </c>
      <c r="R84" s="57">
        <v>2.75</v>
      </c>
      <c r="S84" s="57">
        <v>2.75</v>
      </c>
      <c r="T84" s="57">
        <v>2.75</v>
      </c>
      <c r="U84" s="57">
        <v>2.75</v>
      </c>
      <c r="V84" s="57">
        <v>2.75</v>
      </c>
      <c r="W84" s="57">
        <v>2.75</v>
      </c>
      <c r="X84" s="57">
        <v>2.75</v>
      </c>
      <c r="Y84" s="58">
        <v>2.75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0.21</v>
      </c>
      <c r="I85" s="57">
        <v>0.21</v>
      </c>
      <c r="J85" s="57">
        <v>0.21</v>
      </c>
      <c r="K85" s="57">
        <v>0.21</v>
      </c>
      <c r="L85" s="57">
        <v>0.21</v>
      </c>
      <c r="M85" s="57">
        <v>0.21</v>
      </c>
      <c r="N85" s="57">
        <v>0.21</v>
      </c>
      <c r="O85" s="57">
        <v>0.21</v>
      </c>
      <c r="P85" s="57">
        <v>0.21</v>
      </c>
      <c r="Q85" s="57">
        <v>0.21</v>
      </c>
      <c r="R85" s="57">
        <v>0.21</v>
      </c>
      <c r="S85" s="57">
        <v>0.21</v>
      </c>
      <c r="T85" s="57">
        <v>0.21</v>
      </c>
      <c r="U85" s="57">
        <v>0.21</v>
      </c>
      <c r="V85" s="57">
        <v>0.21</v>
      </c>
      <c r="W85" s="57">
        <v>0.21</v>
      </c>
      <c r="X85" s="57">
        <v>0.21</v>
      </c>
      <c r="Y85" s="58">
        <v>0.21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8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38.32</v>
      </c>
      <c r="I88" s="186">
        <v>38.51</v>
      </c>
      <c r="J88" s="186">
        <v>38.65</v>
      </c>
      <c r="K88" s="186">
        <v>38.270000000000003</v>
      </c>
      <c r="L88" s="186">
        <v>37.380000000000003</v>
      </c>
      <c r="M88" s="186">
        <v>38.71</v>
      </c>
      <c r="N88" s="186">
        <v>38.61</v>
      </c>
      <c r="O88" s="186">
        <v>38.81</v>
      </c>
      <c r="P88" s="186">
        <v>38.909999999999997</v>
      </c>
      <c r="Q88" s="186">
        <v>38.869999999999997</v>
      </c>
      <c r="R88" s="186">
        <v>38.92</v>
      </c>
      <c r="S88" s="186">
        <v>39.18</v>
      </c>
      <c r="T88" s="186">
        <v>39.04</v>
      </c>
      <c r="U88" s="186">
        <v>38.94</v>
      </c>
      <c r="V88" s="186">
        <v>38.86</v>
      </c>
      <c r="W88" s="186">
        <v>39.5</v>
      </c>
      <c r="X88" s="186">
        <v>40.65</v>
      </c>
      <c r="Y88" s="187">
        <v>40.93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3.05</v>
      </c>
      <c r="I89" s="186">
        <v>3.06</v>
      </c>
      <c r="J89" s="186">
        <v>3.11</v>
      </c>
      <c r="K89" s="186">
        <v>3.07</v>
      </c>
      <c r="L89" s="186">
        <v>3.02</v>
      </c>
      <c r="M89" s="186">
        <v>2.96</v>
      </c>
      <c r="N89" s="186">
        <v>2.98</v>
      </c>
      <c r="O89" s="186">
        <v>3.02</v>
      </c>
      <c r="P89" s="186">
        <v>3.11</v>
      </c>
      <c r="Q89" s="186">
        <v>3.05</v>
      </c>
      <c r="R89" s="186">
        <v>3.06</v>
      </c>
      <c r="S89" s="186">
        <v>3.09</v>
      </c>
      <c r="T89" s="186">
        <v>2.98</v>
      </c>
      <c r="U89" s="186">
        <v>3.02</v>
      </c>
      <c r="V89" s="186">
        <v>3.07</v>
      </c>
      <c r="W89" s="186">
        <v>2.98</v>
      </c>
      <c r="X89" s="186">
        <v>3.12</v>
      </c>
      <c r="Y89" s="187">
        <v>3.13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39.17</v>
      </c>
      <c r="I90" s="186">
        <v>39.17</v>
      </c>
      <c r="J90" s="186">
        <v>39.17</v>
      </c>
      <c r="K90" s="186">
        <v>39.17</v>
      </c>
      <c r="L90" s="186">
        <v>39.17</v>
      </c>
      <c r="M90" s="186">
        <v>39.33</v>
      </c>
      <c r="N90" s="186">
        <v>39.479999999999997</v>
      </c>
      <c r="O90" s="186">
        <v>39.6</v>
      </c>
      <c r="P90" s="186">
        <v>39.729999999999997</v>
      </c>
      <c r="Q90" s="186">
        <v>39.869999999999997</v>
      </c>
      <c r="R90" s="186">
        <v>39.869999999999997</v>
      </c>
      <c r="S90" s="186">
        <v>39.869999999999997</v>
      </c>
      <c r="T90" s="186">
        <v>39.869999999999997</v>
      </c>
      <c r="U90" s="186">
        <v>40.020000000000003</v>
      </c>
      <c r="V90" s="186">
        <v>40.020000000000003</v>
      </c>
      <c r="W90" s="186">
        <v>40.020000000000003</v>
      </c>
      <c r="X90" s="186">
        <v>40.020000000000003</v>
      </c>
      <c r="Y90" s="187">
        <v>40.01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2.3199999999999998</v>
      </c>
      <c r="I91" s="57">
        <v>2.3199999999999998</v>
      </c>
      <c r="J91" s="57">
        <v>2.3199999999999998</v>
      </c>
      <c r="K91" s="57">
        <v>2.3199999999999998</v>
      </c>
      <c r="L91" s="57">
        <v>2.3199999999999998</v>
      </c>
      <c r="M91" s="57">
        <v>2.3199999999999998</v>
      </c>
      <c r="N91" s="57">
        <v>2.33</v>
      </c>
      <c r="O91" s="57">
        <v>2.33</v>
      </c>
      <c r="P91" s="57">
        <v>2.34</v>
      </c>
      <c r="Q91" s="57">
        <v>2.34</v>
      </c>
      <c r="R91" s="57">
        <v>2.34</v>
      </c>
      <c r="S91" s="57">
        <v>2.34</v>
      </c>
      <c r="T91" s="57">
        <v>2.34</v>
      </c>
      <c r="U91" s="57">
        <v>2.35</v>
      </c>
      <c r="V91" s="57">
        <v>2.34</v>
      </c>
      <c r="W91" s="57">
        <v>2.34</v>
      </c>
      <c r="X91" s="57">
        <v>2.34</v>
      </c>
      <c r="Y91" s="58">
        <v>2.34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0.3</v>
      </c>
      <c r="I92" s="57">
        <v>0.3</v>
      </c>
      <c r="J92" s="57">
        <v>0.3</v>
      </c>
      <c r="K92" s="57">
        <v>0.3</v>
      </c>
      <c r="L92" s="57">
        <v>0.3</v>
      </c>
      <c r="M92" s="57">
        <v>0.3</v>
      </c>
      <c r="N92" s="57">
        <v>0.3</v>
      </c>
      <c r="O92" s="57">
        <v>0.3</v>
      </c>
      <c r="P92" s="57">
        <v>0.3</v>
      </c>
      <c r="Q92" s="57">
        <v>0.3</v>
      </c>
      <c r="R92" s="57">
        <v>0.3</v>
      </c>
      <c r="S92" s="57">
        <v>0.3</v>
      </c>
      <c r="T92" s="57">
        <v>0.3</v>
      </c>
      <c r="U92" s="57">
        <v>0.3</v>
      </c>
      <c r="V92" s="57">
        <v>0.3</v>
      </c>
      <c r="W92" s="57">
        <v>0.3</v>
      </c>
      <c r="X92" s="57">
        <v>0.3</v>
      </c>
      <c r="Y92" s="58">
        <v>0.3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3.94</v>
      </c>
      <c r="I93" s="57">
        <v>3.94</v>
      </c>
      <c r="J93" s="57">
        <v>3.94</v>
      </c>
      <c r="K93" s="57">
        <v>3.94</v>
      </c>
      <c r="L93" s="57">
        <v>3.94</v>
      </c>
      <c r="M93" s="57">
        <v>3.94</v>
      </c>
      <c r="N93" s="57">
        <v>3.94</v>
      </c>
      <c r="O93" s="57">
        <v>3.94</v>
      </c>
      <c r="P93" s="57">
        <v>3.94</v>
      </c>
      <c r="Q93" s="57">
        <v>3.94</v>
      </c>
      <c r="R93" s="57">
        <v>3.94</v>
      </c>
      <c r="S93" s="57">
        <v>3.94</v>
      </c>
      <c r="T93" s="57">
        <v>3.94</v>
      </c>
      <c r="U93" s="57">
        <v>3.94</v>
      </c>
      <c r="V93" s="57">
        <v>3.94</v>
      </c>
      <c r="W93" s="57">
        <v>3.94</v>
      </c>
      <c r="X93" s="57">
        <v>3.94</v>
      </c>
      <c r="Y93" s="58">
        <v>3.94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95.43</v>
      </c>
      <c r="I96" s="197">
        <v>96.03</v>
      </c>
      <c r="J96" s="197">
        <v>95.91</v>
      </c>
      <c r="K96" s="197">
        <v>96.42</v>
      </c>
      <c r="L96" s="197">
        <v>97.26</v>
      </c>
      <c r="M96" s="197">
        <v>96.89</v>
      </c>
      <c r="N96" s="197">
        <v>96.98</v>
      </c>
      <c r="O96" s="197">
        <v>96.75</v>
      </c>
      <c r="P96" s="197">
        <v>96.58</v>
      </c>
      <c r="Q96" s="197">
        <v>96.87</v>
      </c>
      <c r="R96" s="197">
        <v>96.98</v>
      </c>
      <c r="S96" s="197">
        <v>96.82</v>
      </c>
      <c r="T96" s="197">
        <v>97.25</v>
      </c>
      <c r="U96" s="197">
        <v>97.59</v>
      </c>
      <c r="V96" s="197">
        <v>97.79</v>
      </c>
      <c r="W96" s="197">
        <v>97.46</v>
      </c>
      <c r="X96" s="197">
        <v>96.44</v>
      </c>
      <c r="Y96" s="197">
        <v>96.44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6.66</v>
      </c>
      <c r="I97" s="201">
        <v>6.73</v>
      </c>
      <c r="J97" s="201">
        <v>6.73</v>
      </c>
      <c r="K97" s="201">
        <v>6.73</v>
      </c>
      <c r="L97" s="201">
        <v>6.72</v>
      </c>
      <c r="M97" s="201">
        <v>6.75</v>
      </c>
      <c r="N97" s="201">
        <v>6.75</v>
      </c>
      <c r="O97" s="201">
        <v>6.75</v>
      </c>
      <c r="P97" s="201">
        <v>6.75</v>
      </c>
      <c r="Q97" s="201">
        <v>6.75</v>
      </c>
      <c r="R97" s="201">
        <v>6.75</v>
      </c>
      <c r="S97" s="201">
        <v>6.75</v>
      </c>
      <c r="T97" s="201">
        <v>6.75</v>
      </c>
      <c r="U97" s="201">
        <v>6.75</v>
      </c>
      <c r="V97" s="201">
        <v>6.75</v>
      </c>
      <c r="W97" s="201">
        <v>6.75</v>
      </c>
      <c r="X97" s="201">
        <v>6.75</v>
      </c>
      <c r="Y97" s="202">
        <v>6.75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4.41</v>
      </c>
      <c r="I98" s="69">
        <v>4.41</v>
      </c>
      <c r="J98" s="69">
        <v>4.41</v>
      </c>
      <c r="K98" s="255">
        <v>5.18</v>
      </c>
      <c r="L98" s="255">
        <v>5.18</v>
      </c>
      <c r="M98" s="69">
        <v>4.7300000000000004</v>
      </c>
      <c r="N98" s="69">
        <v>4.7300000000000004</v>
      </c>
      <c r="O98" s="69">
        <v>4.7300000000000004</v>
      </c>
      <c r="P98" s="69">
        <v>4.7300000000000004</v>
      </c>
      <c r="Q98" s="69">
        <v>4.7300000000000004</v>
      </c>
      <c r="R98" s="69">
        <v>4.7300000000000004</v>
      </c>
      <c r="S98" s="69">
        <v>4.7300000000000004</v>
      </c>
      <c r="T98" s="69">
        <v>4.7300000000000004</v>
      </c>
      <c r="U98" s="69">
        <v>4.7300000000000004</v>
      </c>
      <c r="V98" s="69">
        <v>4.7300000000000004</v>
      </c>
      <c r="W98" s="69">
        <v>4.7300000000000004</v>
      </c>
      <c r="X98" s="69">
        <v>4.7300000000000004</v>
      </c>
      <c r="Y98" s="70">
        <v>4.7300000000000004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84.35</v>
      </c>
      <c r="I99" s="206">
        <v>84.89</v>
      </c>
      <c r="J99" s="206">
        <v>84.77</v>
      </c>
      <c r="K99" s="206">
        <v>84.51</v>
      </c>
      <c r="L99" s="206">
        <v>85.35</v>
      </c>
      <c r="M99" s="206">
        <v>85.4</v>
      </c>
      <c r="N99" s="206">
        <v>85.5</v>
      </c>
      <c r="O99" s="206">
        <v>85.27</v>
      </c>
      <c r="P99" s="206">
        <v>85.09</v>
      </c>
      <c r="Q99" s="206">
        <v>85.38</v>
      </c>
      <c r="R99" s="206">
        <v>85.49</v>
      </c>
      <c r="S99" s="206">
        <v>85.34</v>
      </c>
      <c r="T99" s="206">
        <v>85.76</v>
      </c>
      <c r="U99" s="206">
        <v>86.1</v>
      </c>
      <c r="V99" s="206">
        <v>86.3</v>
      </c>
      <c r="W99" s="206">
        <v>85.97</v>
      </c>
      <c r="X99" s="206">
        <v>84.96</v>
      </c>
      <c r="Y99" s="207">
        <v>84.95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77.72</v>
      </c>
      <c r="I100" s="148">
        <v>77.72</v>
      </c>
      <c r="J100" s="148">
        <v>77.72</v>
      </c>
      <c r="K100" s="148">
        <v>77.72</v>
      </c>
      <c r="L100" s="148">
        <v>77.72</v>
      </c>
      <c r="M100" s="148">
        <v>77.72</v>
      </c>
      <c r="N100" s="148">
        <v>77.72</v>
      </c>
      <c r="O100" s="148">
        <v>77.72</v>
      </c>
      <c r="P100" s="148">
        <v>77.72</v>
      </c>
      <c r="Q100" s="148">
        <v>77.72</v>
      </c>
      <c r="R100" s="148">
        <v>77.72</v>
      </c>
      <c r="S100" s="148">
        <v>77.72</v>
      </c>
      <c r="T100" s="148">
        <v>77.72</v>
      </c>
      <c r="U100" s="148">
        <v>77.72</v>
      </c>
      <c r="V100" s="148">
        <v>77.72</v>
      </c>
      <c r="W100" s="148">
        <v>77.72</v>
      </c>
      <c r="X100" s="148">
        <v>77.72</v>
      </c>
      <c r="Y100" s="149">
        <v>77.72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0.94</v>
      </c>
      <c r="I101" s="69">
        <v>0.94</v>
      </c>
      <c r="J101" s="69">
        <v>0.94</v>
      </c>
      <c r="K101" s="69">
        <v>0.94</v>
      </c>
      <c r="L101" s="69">
        <v>0.94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76.78</v>
      </c>
      <c r="I102" s="206">
        <v>76.78</v>
      </c>
      <c r="J102" s="206">
        <v>76.78</v>
      </c>
      <c r="K102" s="206">
        <v>76.78</v>
      </c>
      <c r="L102" s="206">
        <v>76.78</v>
      </c>
      <c r="M102" s="206">
        <v>77.72</v>
      </c>
      <c r="N102" s="206">
        <v>77.72</v>
      </c>
      <c r="O102" s="206">
        <v>77.72</v>
      </c>
      <c r="P102" s="206">
        <v>77.72</v>
      </c>
      <c r="Q102" s="206">
        <v>77.72</v>
      </c>
      <c r="R102" s="206">
        <v>77.72</v>
      </c>
      <c r="S102" s="206">
        <v>77.72</v>
      </c>
      <c r="T102" s="206">
        <v>77.72</v>
      </c>
      <c r="U102" s="206">
        <v>77.72</v>
      </c>
      <c r="V102" s="206">
        <v>77.72</v>
      </c>
      <c r="W102" s="206">
        <v>77.72</v>
      </c>
      <c r="X102" s="206">
        <v>77.72</v>
      </c>
      <c r="Y102" s="207">
        <v>77.72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7.57</v>
      </c>
      <c r="I103" s="215">
        <v>8.1</v>
      </c>
      <c r="J103" s="215">
        <v>7.99</v>
      </c>
      <c r="K103" s="215">
        <v>7.72</v>
      </c>
      <c r="L103" s="215">
        <v>8.57</v>
      </c>
      <c r="M103" s="215">
        <v>7.68</v>
      </c>
      <c r="N103" s="215">
        <v>7.77</v>
      </c>
      <c r="O103" s="215">
        <v>7.54</v>
      </c>
      <c r="P103" s="215">
        <v>7.36</v>
      </c>
      <c r="Q103" s="215">
        <v>7.66</v>
      </c>
      <c r="R103" s="215">
        <v>7.77</v>
      </c>
      <c r="S103" s="215">
        <v>7.61</v>
      </c>
      <c r="T103" s="215">
        <v>8.0399999999999991</v>
      </c>
      <c r="U103" s="215">
        <v>8.3800000000000008</v>
      </c>
      <c r="V103" s="215">
        <v>8.58</v>
      </c>
      <c r="W103" s="215">
        <v>8.25</v>
      </c>
      <c r="X103" s="215">
        <v>7.23</v>
      </c>
      <c r="Y103" s="216">
        <v>7.23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81.81</v>
      </c>
      <c r="I104" s="148">
        <v>81.81</v>
      </c>
      <c r="J104" s="148">
        <v>81.81</v>
      </c>
      <c r="K104" s="148">
        <v>81.81</v>
      </c>
      <c r="L104" s="148">
        <v>81.81</v>
      </c>
      <c r="M104" s="148">
        <v>81.81</v>
      </c>
      <c r="N104" s="148">
        <v>81.81</v>
      </c>
      <c r="O104" s="148">
        <v>81.81</v>
      </c>
      <c r="P104" s="148">
        <v>81.81</v>
      </c>
      <c r="Q104" s="148">
        <v>81.81</v>
      </c>
      <c r="R104" s="148">
        <v>81.81</v>
      </c>
      <c r="S104" s="148">
        <v>81.81</v>
      </c>
      <c r="T104" s="148">
        <v>81.81</v>
      </c>
      <c r="U104" s="148">
        <v>81.81</v>
      </c>
      <c r="V104" s="148">
        <v>81.81</v>
      </c>
      <c r="W104" s="148">
        <v>81.81</v>
      </c>
      <c r="X104" s="148">
        <v>81.81</v>
      </c>
      <c r="Y104" s="149">
        <v>81.81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20</v>
      </c>
      <c r="I105" s="218">
        <v>20</v>
      </c>
      <c r="J105" s="218">
        <v>20</v>
      </c>
      <c r="K105" s="218">
        <v>20</v>
      </c>
      <c r="L105" s="218">
        <v>20</v>
      </c>
      <c r="M105" s="218">
        <v>20</v>
      </c>
      <c r="N105" s="218">
        <v>20</v>
      </c>
      <c r="O105" s="218">
        <v>20</v>
      </c>
      <c r="P105" s="218">
        <v>20</v>
      </c>
      <c r="Q105" s="218">
        <v>20</v>
      </c>
      <c r="R105" s="218">
        <v>20</v>
      </c>
      <c r="S105" s="218">
        <v>20</v>
      </c>
      <c r="T105" s="218">
        <v>20</v>
      </c>
      <c r="U105" s="218">
        <v>20</v>
      </c>
      <c r="V105" s="218">
        <v>20</v>
      </c>
      <c r="W105" s="218">
        <v>20</v>
      </c>
      <c r="X105" s="218">
        <v>20</v>
      </c>
      <c r="Y105" s="219">
        <v>20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20.59</v>
      </c>
      <c r="I108" s="372">
        <v>20.59</v>
      </c>
      <c r="J108" s="372">
        <v>20.59</v>
      </c>
      <c r="K108" s="372">
        <v>20.59</v>
      </c>
      <c r="L108" s="372">
        <v>20.59</v>
      </c>
      <c r="M108" s="372">
        <v>20.59</v>
      </c>
      <c r="N108" s="372">
        <v>20.59</v>
      </c>
      <c r="O108" s="372">
        <v>20.59</v>
      </c>
      <c r="P108" s="372">
        <v>20.59</v>
      </c>
      <c r="Q108" s="372">
        <v>20.59</v>
      </c>
      <c r="R108" s="372">
        <v>20.59</v>
      </c>
      <c r="S108" s="372">
        <v>20.59</v>
      </c>
      <c r="T108" s="372">
        <v>20.59</v>
      </c>
      <c r="U108" s="372">
        <v>20.59</v>
      </c>
      <c r="V108" s="372">
        <v>20.59</v>
      </c>
      <c r="W108" s="372">
        <v>20.59</v>
      </c>
      <c r="X108" s="372">
        <v>20.59</v>
      </c>
      <c r="Y108" s="373">
        <v>20.59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17.899999999999999</v>
      </c>
      <c r="I109" s="372">
        <v>17.899999999999999</v>
      </c>
      <c r="J109" s="372">
        <v>17.899999999999999</v>
      </c>
      <c r="K109" s="372">
        <v>17.899999999999999</v>
      </c>
      <c r="L109" s="372">
        <v>17.899999999999999</v>
      </c>
      <c r="M109" s="372">
        <v>17.899999999999999</v>
      </c>
      <c r="N109" s="372">
        <v>17.899999999999999</v>
      </c>
      <c r="O109" s="372">
        <v>17.899999999999999</v>
      </c>
      <c r="P109" s="372">
        <v>17.899999999999999</v>
      </c>
      <c r="Q109" s="372">
        <v>17.899999999999999</v>
      </c>
      <c r="R109" s="372">
        <v>17.899999999999999</v>
      </c>
      <c r="S109" s="372">
        <v>17.899999999999999</v>
      </c>
      <c r="T109" s="372">
        <v>17.899999999999999</v>
      </c>
      <c r="U109" s="372">
        <v>17.899999999999999</v>
      </c>
      <c r="V109" s="372">
        <v>17.899999999999999</v>
      </c>
      <c r="W109" s="372">
        <v>17.899999999999999</v>
      </c>
      <c r="X109" s="372">
        <v>17.899999999999999</v>
      </c>
      <c r="Y109" s="373">
        <v>17.899999999999999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81:Y87 H91:Y93 H95:Y95">
    <cfRule type="cellIs" dxfId="193" priority="22" operator="lessThan">
      <formula>H51</formula>
    </cfRule>
  </conditionalFormatting>
  <conditionalFormatting sqref="H32:Y32">
    <cfRule type="cellIs" dxfId="192" priority="20" operator="greaterThan">
      <formula>H12</formula>
    </cfRule>
  </conditionalFormatting>
  <conditionalFormatting sqref="H33:Y38">
    <cfRule type="cellIs" dxfId="191" priority="19" operator="greaterThan">
      <formula>H14</formula>
    </cfRule>
  </conditionalFormatting>
  <conditionalFormatting sqref="H39:Y43">
    <cfRule type="cellIs" dxfId="190" priority="18" operator="greaterThan">
      <formula>H21</formula>
    </cfRule>
  </conditionalFormatting>
  <conditionalFormatting sqref="H44:Y44">
    <cfRule type="cellIs" dxfId="189" priority="17" operator="greaterThan">
      <formula>H26</formula>
    </cfRule>
  </conditionalFormatting>
  <conditionalFormatting sqref="H46:Y46">
    <cfRule type="cellIs" dxfId="188" priority="16" operator="greaterThan">
      <formula>H28</formula>
    </cfRule>
  </conditionalFormatting>
  <conditionalFormatting sqref="H51:Y51">
    <cfRule type="cellIs" dxfId="187" priority="15" operator="greaterThan">
      <formula>H12-H32</formula>
    </cfRule>
  </conditionalFormatting>
  <conditionalFormatting sqref="H52:Y57">
    <cfRule type="cellIs" dxfId="186" priority="14" operator="greaterThan">
      <formula>H14-H33</formula>
    </cfRule>
  </conditionalFormatting>
  <conditionalFormatting sqref="H58:Y63">
    <cfRule type="cellIs" dxfId="185" priority="13" operator="greaterThan">
      <formula>H21-H39</formula>
    </cfRule>
  </conditionalFormatting>
  <conditionalFormatting sqref="H65:Y65">
    <cfRule type="cellIs" dxfId="184" priority="12" operator="greaterThan">
      <formula>H28-H46</formula>
    </cfRule>
  </conditionalFormatting>
  <conditionalFormatting sqref="H81:Y81">
    <cfRule type="cellIs" dxfId="183" priority="11" operator="greaterThan">
      <formula>H12-H32</formula>
    </cfRule>
  </conditionalFormatting>
  <conditionalFormatting sqref="H82:Y87">
    <cfRule type="cellIs" dxfId="182" priority="10" operator="greaterThan">
      <formula>H14-H33</formula>
    </cfRule>
  </conditionalFormatting>
  <conditionalFormatting sqref="H88:Y93">
    <cfRule type="cellIs" dxfId="181" priority="9" operator="greaterThan">
      <formula>H21-H39</formula>
    </cfRule>
  </conditionalFormatting>
  <conditionalFormatting sqref="H95:Y95">
    <cfRule type="cellIs" dxfId="180" priority="8" operator="greaterThan">
      <formula>H28-H46</formula>
    </cfRule>
  </conditionalFormatting>
  <conditionalFormatting sqref="H100:Y100">
    <cfRule type="cellIs" dxfId="179" priority="7" operator="lessThan">
      <formula>H70</formula>
    </cfRule>
  </conditionalFormatting>
  <conditionalFormatting sqref="H101:Y101">
    <cfRule type="cellIs" dxfId="178" priority="6" operator="lessThan">
      <formula>H72</formula>
    </cfRule>
  </conditionalFormatting>
  <conditionalFormatting sqref="J3:L3">
    <cfRule type="containsBlanks" dxfId="177" priority="23">
      <formula>LEN(TRIM(J3))=0</formula>
    </cfRule>
  </conditionalFormatting>
  <conditionalFormatting sqref="H45:Y45">
    <cfRule type="cellIs" dxfId="176" priority="5" operator="greaterThan">
      <formula>H27</formula>
    </cfRule>
  </conditionalFormatting>
  <conditionalFormatting sqref="H64:Y64">
    <cfRule type="cellIs" dxfId="175" priority="4" operator="greaterThan">
      <formula>H27-H45</formula>
    </cfRule>
  </conditionalFormatting>
  <conditionalFormatting sqref="H94:Y94">
    <cfRule type="cellIs" dxfId="174" priority="3" operator="greaterThan">
      <formula>H57-H75</formula>
    </cfRule>
  </conditionalFormatting>
  <conditionalFormatting sqref="H27:Y27">
    <cfRule type="cellIs" dxfId="173" priority="2" operator="greaterThan">
      <formula>H$26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141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16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165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-2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-104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0.02</v>
      </c>
      <c r="G12" s="236">
        <v>0.02</v>
      </c>
      <c r="H12" s="49">
        <v>3.91</v>
      </c>
      <c r="I12" s="50">
        <v>3.91</v>
      </c>
      <c r="J12" s="50">
        <v>3.91</v>
      </c>
      <c r="K12" s="50">
        <v>3.91</v>
      </c>
      <c r="L12" s="50">
        <v>3.91</v>
      </c>
      <c r="M12" s="50">
        <v>3.91</v>
      </c>
      <c r="N12" s="50">
        <v>3.91</v>
      </c>
      <c r="O12" s="50">
        <v>3.91</v>
      </c>
      <c r="P12" s="50">
        <v>3.91</v>
      </c>
      <c r="Q12" s="50">
        <v>3.91</v>
      </c>
      <c r="R12" s="50">
        <v>3.91</v>
      </c>
      <c r="S12" s="50">
        <v>3.91</v>
      </c>
      <c r="T12" s="50">
        <v>3.91</v>
      </c>
      <c r="U12" s="50">
        <v>3.91</v>
      </c>
      <c r="V12" s="50">
        <v>3.91</v>
      </c>
      <c r="W12" s="50">
        <v>3.91</v>
      </c>
      <c r="X12" s="50">
        <v>3.91</v>
      </c>
      <c r="Y12" s="51">
        <v>3.91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12.32</v>
      </c>
      <c r="I13" s="55">
        <v>12.32</v>
      </c>
      <c r="J13" s="55">
        <v>12.32</v>
      </c>
      <c r="K13" s="55">
        <v>12.32</v>
      </c>
      <c r="L13" s="55">
        <v>12.38</v>
      </c>
      <c r="M13" s="55">
        <v>12.38</v>
      </c>
      <c r="N13" s="55">
        <v>12.38</v>
      </c>
      <c r="O13" s="55">
        <v>12.38</v>
      </c>
      <c r="P13" s="55">
        <v>12.38</v>
      </c>
      <c r="Q13" s="55">
        <v>12.38</v>
      </c>
      <c r="R13" s="55">
        <v>12.38</v>
      </c>
      <c r="S13" s="55">
        <v>12.38</v>
      </c>
      <c r="T13" s="55">
        <v>12.38</v>
      </c>
      <c r="U13" s="55">
        <v>12.38</v>
      </c>
      <c r="V13" s="55">
        <v>12.38</v>
      </c>
      <c r="W13" s="55">
        <v>12.38</v>
      </c>
      <c r="X13" s="55">
        <v>12.38</v>
      </c>
      <c r="Y13" s="56">
        <v>12.38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0.03</v>
      </c>
      <c r="G14" s="236">
        <v>0.03</v>
      </c>
      <c r="H14" s="49">
        <v>9.36</v>
      </c>
      <c r="I14" s="57">
        <v>9.36</v>
      </c>
      <c r="J14" s="57">
        <v>9.36</v>
      </c>
      <c r="K14" s="57">
        <v>9.36</v>
      </c>
      <c r="L14" s="57">
        <v>9.42</v>
      </c>
      <c r="M14" s="57">
        <v>9.42</v>
      </c>
      <c r="N14" s="57">
        <v>9.42</v>
      </c>
      <c r="O14" s="57">
        <v>9.42</v>
      </c>
      <c r="P14" s="57">
        <v>9.42</v>
      </c>
      <c r="Q14" s="57">
        <v>9.42</v>
      </c>
      <c r="R14" s="57">
        <v>9.42</v>
      </c>
      <c r="S14" s="57">
        <v>9.42</v>
      </c>
      <c r="T14" s="57">
        <v>9.42</v>
      </c>
      <c r="U14" s="57">
        <v>9.42</v>
      </c>
      <c r="V14" s="57">
        <v>9.42</v>
      </c>
      <c r="W14" s="57">
        <v>9.42</v>
      </c>
      <c r="X14" s="57">
        <v>9.42</v>
      </c>
      <c r="Y14" s="58">
        <v>9.42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0.03</v>
      </c>
      <c r="G15" s="236">
        <v>0.03</v>
      </c>
      <c r="H15" s="49">
        <v>1.39</v>
      </c>
      <c r="I15" s="50">
        <v>1.39</v>
      </c>
      <c r="J15" s="50">
        <v>1.39</v>
      </c>
      <c r="K15" s="50">
        <v>1.39</v>
      </c>
      <c r="L15" s="50">
        <v>1.39</v>
      </c>
      <c r="M15" s="50">
        <v>1.39</v>
      </c>
      <c r="N15" s="50">
        <v>1.39</v>
      </c>
      <c r="O15" s="50">
        <v>1.39</v>
      </c>
      <c r="P15" s="50">
        <v>1.39</v>
      </c>
      <c r="Q15" s="50">
        <v>1.39</v>
      </c>
      <c r="R15" s="50">
        <v>1.39</v>
      </c>
      <c r="S15" s="50">
        <v>1.39</v>
      </c>
      <c r="T15" s="50">
        <v>1.39</v>
      </c>
      <c r="U15" s="50">
        <v>1.39</v>
      </c>
      <c r="V15" s="50">
        <v>1.39</v>
      </c>
      <c r="W15" s="50">
        <v>1.39</v>
      </c>
      <c r="X15" s="50">
        <v>1.39</v>
      </c>
      <c r="Y15" s="51">
        <v>1.39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0.02</v>
      </c>
      <c r="G16" s="236">
        <v>0.02</v>
      </c>
      <c r="H16" s="49">
        <v>1.54</v>
      </c>
      <c r="I16" s="50">
        <v>1.54</v>
      </c>
      <c r="J16" s="50">
        <v>1.54</v>
      </c>
      <c r="K16" s="50">
        <v>1.54</v>
      </c>
      <c r="L16" s="50">
        <v>1.54</v>
      </c>
      <c r="M16" s="50">
        <v>1.54</v>
      </c>
      <c r="N16" s="50">
        <v>1.54</v>
      </c>
      <c r="O16" s="50">
        <v>1.54</v>
      </c>
      <c r="P16" s="50">
        <v>1.54</v>
      </c>
      <c r="Q16" s="50">
        <v>1.54</v>
      </c>
      <c r="R16" s="50">
        <v>1.54</v>
      </c>
      <c r="S16" s="50">
        <v>1.54</v>
      </c>
      <c r="T16" s="50">
        <v>1.54</v>
      </c>
      <c r="U16" s="50">
        <v>1.54</v>
      </c>
      <c r="V16" s="50">
        <v>1.54</v>
      </c>
      <c r="W16" s="50">
        <v>1.54</v>
      </c>
      <c r="X16" s="50">
        <v>1.54</v>
      </c>
      <c r="Y16" s="51">
        <v>1.54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0.04</v>
      </c>
      <c r="G17" s="236">
        <v>0.04</v>
      </c>
      <c r="H17" s="49">
        <v>0.04</v>
      </c>
      <c r="I17" s="50">
        <v>0.04</v>
      </c>
      <c r="J17" s="50">
        <v>0.04</v>
      </c>
      <c r="K17" s="50">
        <v>0.04</v>
      </c>
      <c r="L17" s="50">
        <v>0.04</v>
      </c>
      <c r="M17" s="50">
        <v>0.04</v>
      </c>
      <c r="N17" s="50">
        <v>0.04</v>
      </c>
      <c r="O17" s="50">
        <v>0.04</v>
      </c>
      <c r="P17" s="50">
        <v>0.04</v>
      </c>
      <c r="Q17" s="50">
        <v>0.04</v>
      </c>
      <c r="R17" s="50">
        <v>0.04</v>
      </c>
      <c r="S17" s="50">
        <v>0.04</v>
      </c>
      <c r="T17" s="50">
        <v>0.04</v>
      </c>
      <c r="U17" s="50">
        <v>0.04</v>
      </c>
      <c r="V17" s="50">
        <v>0.04</v>
      </c>
      <c r="W17" s="50">
        <v>0.04</v>
      </c>
      <c r="X17" s="50">
        <v>0.04</v>
      </c>
      <c r="Y17" s="51">
        <v>0.04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8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3.05</v>
      </c>
      <c r="I20" s="55">
        <v>3.05</v>
      </c>
      <c r="J20" s="55">
        <v>3.05</v>
      </c>
      <c r="K20" s="55">
        <v>3.05</v>
      </c>
      <c r="L20" s="55">
        <v>3.05</v>
      </c>
      <c r="M20" s="55">
        <v>3.05</v>
      </c>
      <c r="N20" s="55">
        <v>3.05</v>
      </c>
      <c r="O20" s="55">
        <v>3.05</v>
      </c>
      <c r="P20" s="55">
        <v>3.05</v>
      </c>
      <c r="Q20" s="55">
        <v>3.05</v>
      </c>
      <c r="R20" s="55">
        <v>3.05</v>
      </c>
      <c r="S20" s="55">
        <v>3.05</v>
      </c>
      <c r="T20" s="55">
        <v>3.05</v>
      </c>
      <c r="U20" s="55">
        <v>3.05</v>
      </c>
      <c r="V20" s="55">
        <v>3.05</v>
      </c>
      <c r="W20" s="55">
        <v>3.05</v>
      </c>
      <c r="X20" s="55">
        <v>3.05</v>
      </c>
      <c r="Y20" s="56">
        <v>3.05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0.27</v>
      </c>
      <c r="I21" s="50">
        <v>0.27</v>
      </c>
      <c r="J21" s="50">
        <v>0.27</v>
      </c>
      <c r="K21" s="50">
        <v>0.27</v>
      </c>
      <c r="L21" s="50">
        <v>0.27</v>
      </c>
      <c r="M21" s="50">
        <v>0.27</v>
      </c>
      <c r="N21" s="50">
        <v>0.27</v>
      </c>
      <c r="O21" s="50">
        <v>0.27</v>
      </c>
      <c r="P21" s="50">
        <v>0.27</v>
      </c>
      <c r="Q21" s="50">
        <v>0.27</v>
      </c>
      <c r="R21" s="50">
        <v>0.27</v>
      </c>
      <c r="S21" s="50">
        <v>0.27</v>
      </c>
      <c r="T21" s="50">
        <v>0.27</v>
      </c>
      <c r="U21" s="50">
        <v>0.27</v>
      </c>
      <c r="V21" s="50">
        <v>0.27</v>
      </c>
      <c r="W21" s="50">
        <v>0.27</v>
      </c>
      <c r="X21" s="50">
        <v>0.27</v>
      </c>
      <c r="Y21" s="51">
        <v>0.27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8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0.02</v>
      </c>
      <c r="G23" s="236">
        <v>0.02</v>
      </c>
      <c r="H23" s="49">
        <v>2.0499999999999998</v>
      </c>
      <c r="I23" s="57">
        <v>2.0499999999999998</v>
      </c>
      <c r="J23" s="57">
        <v>2.0499999999999998</v>
      </c>
      <c r="K23" s="57">
        <v>2.0499999999999998</v>
      </c>
      <c r="L23" s="57">
        <v>2.0499999999999998</v>
      </c>
      <c r="M23" s="57">
        <v>2.0499999999999998</v>
      </c>
      <c r="N23" s="57">
        <v>2.0499999999999998</v>
      </c>
      <c r="O23" s="57">
        <v>2.0499999999999998</v>
      </c>
      <c r="P23" s="57">
        <v>2.0499999999999998</v>
      </c>
      <c r="Q23" s="57">
        <v>2.0499999999999998</v>
      </c>
      <c r="R23" s="57">
        <v>2.0499999999999998</v>
      </c>
      <c r="S23" s="57">
        <v>2.0499999999999998</v>
      </c>
      <c r="T23" s="57">
        <v>2.0499999999999998</v>
      </c>
      <c r="U23" s="57">
        <v>2.0499999999999998</v>
      </c>
      <c r="V23" s="57">
        <v>2.0499999999999998</v>
      </c>
      <c r="W23" s="57">
        <v>2.0499999999999998</v>
      </c>
      <c r="X23" s="57">
        <v>2.0499999999999998</v>
      </c>
      <c r="Y23" s="58">
        <v>2.0499999999999998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0.02</v>
      </c>
      <c r="G24" s="236">
        <v>0.02</v>
      </c>
      <c r="H24" s="49">
        <v>0.32</v>
      </c>
      <c r="I24" s="57">
        <v>0.32</v>
      </c>
      <c r="J24" s="57">
        <v>0.32</v>
      </c>
      <c r="K24" s="57">
        <v>0.32</v>
      </c>
      <c r="L24" s="57">
        <v>0.32</v>
      </c>
      <c r="M24" s="57">
        <v>0.32</v>
      </c>
      <c r="N24" s="57">
        <v>0.32</v>
      </c>
      <c r="O24" s="57">
        <v>0.32</v>
      </c>
      <c r="P24" s="57">
        <v>0.32</v>
      </c>
      <c r="Q24" s="57">
        <v>0.32</v>
      </c>
      <c r="R24" s="57">
        <v>0.32</v>
      </c>
      <c r="S24" s="57">
        <v>0.32</v>
      </c>
      <c r="T24" s="57">
        <v>0.32</v>
      </c>
      <c r="U24" s="57">
        <v>0.32</v>
      </c>
      <c r="V24" s="57">
        <v>0.32</v>
      </c>
      <c r="W24" s="57">
        <v>0.32</v>
      </c>
      <c r="X24" s="57">
        <v>0.32</v>
      </c>
      <c r="Y24" s="58">
        <v>0.32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0.41</v>
      </c>
      <c r="I25" s="57">
        <v>0.41</v>
      </c>
      <c r="J25" s="57">
        <v>0.41</v>
      </c>
      <c r="K25" s="57">
        <v>0.41</v>
      </c>
      <c r="L25" s="57">
        <v>0.41</v>
      </c>
      <c r="M25" s="57">
        <v>0.41</v>
      </c>
      <c r="N25" s="57">
        <v>0.41</v>
      </c>
      <c r="O25" s="57">
        <v>0.41</v>
      </c>
      <c r="P25" s="57">
        <v>0.41</v>
      </c>
      <c r="Q25" s="57">
        <v>0.41</v>
      </c>
      <c r="R25" s="57">
        <v>0.41</v>
      </c>
      <c r="S25" s="57">
        <v>0.41</v>
      </c>
      <c r="T25" s="57">
        <v>0.41</v>
      </c>
      <c r="U25" s="57">
        <v>0.41</v>
      </c>
      <c r="V25" s="57">
        <v>0.41</v>
      </c>
      <c r="W25" s="57">
        <v>0.41</v>
      </c>
      <c r="X25" s="57">
        <v>0.41</v>
      </c>
      <c r="Y25" s="58">
        <v>0.41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0.02</v>
      </c>
      <c r="G26" s="236">
        <v>0.02</v>
      </c>
      <c r="H26" s="49">
        <v>2.29</v>
      </c>
      <c r="I26" s="57">
        <v>2.29</v>
      </c>
      <c r="J26" s="57">
        <v>2.29</v>
      </c>
      <c r="K26" s="57">
        <v>2.29</v>
      </c>
      <c r="L26" s="57">
        <v>2.2200000000000002</v>
      </c>
      <c r="M26" s="57">
        <v>2.2200000000000002</v>
      </c>
      <c r="N26" s="57">
        <v>2.2200000000000002</v>
      </c>
      <c r="O26" s="57">
        <v>2.2200000000000002</v>
      </c>
      <c r="P26" s="57">
        <v>2.2200000000000002</v>
      </c>
      <c r="Q26" s="57">
        <v>2.2200000000000002</v>
      </c>
      <c r="R26" s="57">
        <v>2.2200000000000002</v>
      </c>
      <c r="S26" s="57">
        <v>2.2200000000000002</v>
      </c>
      <c r="T26" s="57">
        <v>2.2200000000000002</v>
      </c>
      <c r="U26" s="57">
        <v>2.2200000000000002</v>
      </c>
      <c r="V26" s="57">
        <v>2.2200000000000002</v>
      </c>
      <c r="W26" s="57">
        <v>2.2200000000000002</v>
      </c>
      <c r="X26" s="57">
        <v>2.2200000000000002</v>
      </c>
      <c r="Y26" s="58">
        <v>2.2200000000000002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1.06</v>
      </c>
      <c r="I27" s="66">
        <v>1.06</v>
      </c>
      <c r="J27" s="66">
        <v>1.06</v>
      </c>
      <c r="K27" s="66">
        <v>1.06</v>
      </c>
      <c r="L27" s="66">
        <v>1.06</v>
      </c>
      <c r="M27" s="66">
        <v>1.06</v>
      </c>
      <c r="N27" s="66">
        <v>1.06</v>
      </c>
      <c r="O27" s="66">
        <v>1.06</v>
      </c>
      <c r="P27" s="66">
        <v>1.06</v>
      </c>
      <c r="Q27" s="66">
        <v>1.06</v>
      </c>
      <c r="R27" s="66">
        <v>1.06</v>
      </c>
      <c r="S27" s="66">
        <v>1.06</v>
      </c>
      <c r="T27" s="66">
        <v>1.06</v>
      </c>
      <c r="U27" s="66">
        <v>1.06</v>
      </c>
      <c r="V27" s="66">
        <v>1.06</v>
      </c>
      <c r="W27" s="66">
        <v>1.06</v>
      </c>
      <c r="X27" s="66">
        <v>1.06</v>
      </c>
      <c r="Y27" s="67">
        <v>1.06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0.02</v>
      </c>
      <c r="G28" s="236">
        <v>0.02</v>
      </c>
      <c r="H28" s="68">
        <v>0.04</v>
      </c>
      <c r="I28" s="69">
        <v>0.04</v>
      </c>
      <c r="J28" s="69">
        <v>0.04</v>
      </c>
      <c r="K28" s="69">
        <v>0.04</v>
      </c>
      <c r="L28" s="69">
        <v>0.04</v>
      </c>
      <c r="M28" s="69">
        <v>0.04</v>
      </c>
      <c r="N28" s="69">
        <v>0.04</v>
      </c>
      <c r="O28" s="69">
        <v>0.04</v>
      </c>
      <c r="P28" s="69">
        <v>0.04</v>
      </c>
      <c r="Q28" s="69">
        <v>0.04</v>
      </c>
      <c r="R28" s="69">
        <v>0.04</v>
      </c>
      <c r="S28" s="69">
        <v>0.04</v>
      </c>
      <c r="T28" s="69">
        <v>0.04</v>
      </c>
      <c r="U28" s="69">
        <v>0.04</v>
      </c>
      <c r="V28" s="69">
        <v>0.04</v>
      </c>
      <c r="W28" s="69">
        <v>0.04</v>
      </c>
      <c r="X28" s="69">
        <v>0.04</v>
      </c>
      <c r="Y28" s="70">
        <v>0.04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21.61</v>
      </c>
      <c r="I29" s="76">
        <v>21.61</v>
      </c>
      <c r="J29" s="76">
        <v>21.61</v>
      </c>
      <c r="K29" s="76">
        <v>21.61</v>
      </c>
      <c r="L29" s="76">
        <v>21.61</v>
      </c>
      <c r="M29" s="76">
        <v>21.61</v>
      </c>
      <c r="N29" s="76">
        <v>21.61</v>
      </c>
      <c r="O29" s="76">
        <v>21.61</v>
      </c>
      <c r="P29" s="76">
        <v>21.61</v>
      </c>
      <c r="Q29" s="76">
        <v>21.61</v>
      </c>
      <c r="R29" s="76">
        <v>21.61</v>
      </c>
      <c r="S29" s="76">
        <v>21.61</v>
      </c>
      <c r="T29" s="76">
        <v>21.61</v>
      </c>
      <c r="U29" s="76">
        <v>21.61</v>
      </c>
      <c r="V29" s="76">
        <v>21.61</v>
      </c>
      <c r="W29" s="76">
        <v>21.61</v>
      </c>
      <c r="X29" s="76">
        <v>21.61</v>
      </c>
      <c r="Y29" s="77">
        <v>21.61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3.15</v>
      </c>
      <c r="I31" s="85">
        <v>2.99</v>
      </c>
      <c r="J31" s="85">
        <v>3.08</v>
      </c>
      <c r="K31" s="85">
        <v>3.01</v>
      </c>
      <c r="L31" s="85">
        <v>2.71</v>
      </c>
      <c r="M31" s="85">
        <v>2.5</v>
      </c>
      <c r="N31" s="85">
        <v>2.64</v>
      </c>
      <c r="O31" s="85">
        <v>2.89</v>
      </c>
      <c r="P31" s="85">
        <v>2.0699999999999998</v>
      </c>
      <c r="Q31" s="85">
        <v>2.13</v>
      </c>
      <c r="R31" s="85">
        <v>2.13</v>
      </c>
      <c r="S31" s="85">
        <v>2.21</v>
      </c>
      <c r="T31" s="85">
        <v>2.66</v>
      </c>
      <c r="U31" s="85">
        <v>2.87</v>
      </c>
      <c r="V31" s="85">
        <v>3.02</v>
      </c>
      <c r="W31" s="85">
        <v>3.05</v>
      </c>
      <c r="X31" s="85">
        <v>3.16</v>
      </c>
      <c r="Y31" s="85">
        <v>3.84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0.01</v>
      </c>
      <c r="I32" s="90">
        <v>0.03</v>
      </c>
      <c r="J32" s="90">
        <v>0.05</v>
      </c>
      <c r="K32" s="90">
        <v>7.0000000000000007E-2</v>
      </c>
      <c r="L32" s="90">
        <v>0.48</v>
      </c>
      <c r="M32" s="90">
        <v>0.48</v>
      </c>
      <c r="N32" s="90">
        <v>0.47</v>
      </c>
      <c r="O32" s="90">
        <v>0.48</v>
      </c>
      <c r="P32" s="90">
        <v>0.02</v>
      </c>
      <c r="Q32" s="90">
        <v>0.02</v>
      </c>
      <c r="R32" s="90">
        <v>0.03</v>
      </c>
      <c r="S32" s="90">
        <v>0.05</v>
      </c>
      <c r="T32" s="90">
        <v>0.48</v>
      </c>
      <c r="U32" s="90">
        <v>0.5</v>
      </c>
      <c r="V32" s="90">
        <v>0.53</v>
      </c>
      <c r="W32" s="90">
        <v>0.48</v>
      </c>
      <c r="X32" s="90">
        <v>0.48</v>
      </c>
      <c r="Y32" s="91">
        <v>0.49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5">
        <v>2.4500000000000002</v>
      </c>
      <c r="I33" s="95">
        <v>2.23</v>
      </c>
      <c r="J33" s="95">
        <v>2.34</v>
      </c>
      <c r="K33" s="95">
        <v>2.25</v>
      </c>
      <c r="L33" s="95">
        <v>1.48</v>
      </c>
      <c r="M33" s="95">
        <v>1.25</v>
      </c>
      <c r="N33" s="95">
        <v>1.62</v>
      </c>
      <c r="O33" s="95">
        <v>1.31</v>
      </c>
      <c r="P33" s="95">
        <v>1.48</v>
      </c>
      <c r="Q33" s="95">
        <v>1.54</v>
      </c>
      <c r="R33" s="95">
        <v>1.3</v>
      </c>
      <c r="S33" s="95">
        <v>1.61</v>
      </c>
      <c r="T33" s="95">
        <v>1.4</v>
      </c>
      <c r="U33" s="95">
        <v>1.82</v>
      </c>
      <c r="V33" s="95">
        <v>1.94</v>
      </c>
      <c r="W33" s="95">
        <v>1.66</v>
      </c>
      <c r="X33" s="95">
        <v>1.98</v>
      </c>
      <c r="Y33" s="96">
        <v>2.27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5">
        <v>0.47</v>
      </c>
      <c r="I34" s="95">
        <v>0.46</v>
      </c>
      <c r="J34" s="95">
        <v>0.46</v>
      </c>
      <c r="K34" s="95">
        <v>0.46</v>
      </c>
      <c r="L34" s="95">
        <v>0.46</v>
      </c>
      <c r="M34" s="95">
        <v>0.6</v>
      </c>
      <c r="N34" s="95">
        <v>0.38</v>
      </c>
      <c r="O34" s="95">
        <v>0.6</v>
      </c>
      <c r="P34" s="95">
        <v>0.38</v>
      </c>
      <c r="Q34" s="95">
        <v>0.38</v>
      </c>
      <c r="R34" s="95">
        <v>0.6</v>
      </c>
      <c r="S34" s="95">
        <v>0.38</v>
      </c>
      <c r="T34" s="95">
        <v>0.6</v>
      </c>
      <c r="U34" s="95">
        <v>0.38</v>
      </c>
      <c r="V34" s="95">
        <v>0.37</v>
      </c>
      <c r="W34" s="95">
        <v>0.6</v>
      </c>
      <c r="X34" s="95">
        <v>0.37</v>
      </c>
      <c r="Y34" s="96">
        <v>0.62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0.08</v>
      </c>
      <c r="I35" s="95">
        <v>0.08</v>
      </c>
      <c r="J35" s="95">
        <v>0.08</v>
      </c>
      <c r="K35" s="95">
        <v>0.08</v>
      </c>
      <c r="L35" s="95">
        <v>0.06</v>
      </c>
      <c r="M35" s="95">
        <v>0.06</v>
      </c>
      <c r="N35" s="95">
        <v>0.06</v>
      </c>
      <c r="O35" s="95">
        <v>0.06</v>
      </c>
      <c r="P35" s="95">
        <v>7.0000000000000007E-2</v>
      </c>
      <c r="Q35" s="95">
        <v>7.0000000000000007E-2</v>
      </c>
      <c r="R35" s="95">
        <v>7.0000000000000007E-2</v>
      </c>
      <c r="S35" s="95">
        <v>7.0000000000000007E-2</v>
      </c>
      <c r="T35" s="95">
        <v>7.0000000000000007E-2</v>
      </c>
      <c r="U35" s="95">
        <v>7.0000000000000007E-2</v>
      </c>
      <c r="V35" s="95">
        <v>7.0000000000000007E-2</v>
      </c>
      <c r="W35" s="95">
        <v>0.13</v>
      </c>
      <c r="X35" s="95">
        <v>0.13</v>
      </c>
      <c r="Y35" s="96">
        <v>0.14000000000000001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250">
        <v>0.15</v>
      </c>
      <c r="I44" s="251">
        <v>0.19</v>
      </c>
      <c r="J44" s="251">
        <v>0.15</v>
      </c>
      <c r="K44" s="251">
        <v>0.15</v>
      </c>
      <c r="L44" s="95">
        <v>0.23</v>
      </c>
      <c r="M44" s="95">
        <v>0.1</v>
      </c>
      <c r="N44" s="95">
        <v>0.1</v>
      </c>
      <c r="O44" s="95">
        <v>0.44</v>
      </c>
      <c r="P44" s="95">
        <v>0.13</v>
      </c>
      <c r="Q44" s="95">
        <v>0.12</v>
      </c>
      <c r="R44" s="95">
        <v>0.13</v>
      </c>
      <c r="S44" s="95">
        <v>0.1</v>
      </c>
      <c r="T44" s="95">
        <v>0.1</v>
      </c>
      <c r="U44" s="95">
        <v>0.1</v>
      </c>
      <c r="V44" s="95">
        <v>0.1</v>
      </c>
      <c r="W44" s="95">
        <v>0.19</v>
      </c>
      <c r="X44" s="95">
        <v>0.19</v>
      </c>
      <c r="Y44" s="96">
        <v>0.33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252">
        <v>0.1</v>
      </c>
      <c r="I45" s="253">
        <v>0.15</v>
      </c>
      <c r="J45" s="253">
        <v>0.1</v>
      </c>
      <c r="K45" s="253">
        <v>0.1</v>
      </c>
      <c r="L45" s="253">
        <v>0.1</v>
      </c>
      <c r="M45" s="253">
        <v>0.1</v>
      </c>
      <c r="N45" s="253">
        <v>0.1</v>
      </c>
      <c r="O45" s="253">
        <v>0.11</v>
      </c>
      <c r="P45" s="253">
        <v>0.1</v>
      </c>
      <c r="Q45" s="253">
        <v>0.12</v>
      </c>
      <c r="R45" s="253">
        <v>0.13</v>
      </c>
      <c r="S45" s="253">
        <v>0.1</v>
      </c>
      <c r="T45" s="253">
        <v>0.1</v>
      </c>
      <c r="U45" s="253">
        <v>0.1</v>
      </c>
      <c r="V45" s="253">
        <v>0.1</v>
      </c>
      <c r="W45" s="253">
        <v>0.19</v>
      </c>
      <c r="X45" s="253">
        <v>0.19</v>
      </c>
      <c r="Y45" s="254">
        <v>0.28000000000000003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3.92</v>
      </c>
      <c r="I50" s="111">
        <v>3.89</v>
      </c>
      <c r="J50" s="111">
        <v>3.92</v>
      </c>
      <c r="K50" s="111">
        <v>3.92</v>
      </c>
      <c r="L50" s="111">
        <v>3.85</v>
      </c>
      <c r="M50" s="111">
        <v>3.9</v>
      </c>
      <c r="N50" s="111">
        <v>3.9</v>
      </c>
      <c r="O50" s="111">
        <v>3.76</v>
      </c>
      <c r="P50" s="111">
        <v>3.89</v>
      </c>
      <c r="Q50" s="111">
        <v>3.88</v>
      </c>
      <c r="R50" s="111">
        <v>3.89</v>
      </c>
      <c r="S50" s="111">
        <v>3.91</v>
      </c>
      <c r="T50" s="111">
        <v>3.91</v>
      </c>
      <c r="U50" s="111">
        <v>3.91</v>
      </c>
      <c r="V50" s="111">
        <v>3.9</v>
      </c>
      <c r="W50" s="111">
        <v>3.87</v>
      </c>
      <c r="X50" s="111">
        <v>3.88</v>
      </c>
      <c r="Y50" s="112">
        <v>3.76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8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8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0.81</v>
      </c>
      <c r="I54" s="57">
        <v>0.81</v>
      </c>
      <c r="J54" s="57">
        <v>0.81</v>
      </c>
      <c r="K54" s="57">
        <v>0.81</v>
      </c>
      <c r="L54" s="57">
        <v>0.81</v>
      </c>
      <c r="M54" s="57">
        <v>0.81</v>
      </c>
      <c r="N54" s="57">
        <v>0.81</v>
      </c>
      <c r="O54" s="57">
        <v>0.81</v>
      </c>
      <c r="P54" s="57">
        <v>0.81</v>
      </c>
      <c r="Q54" s="57">
        <v>0.81</v>
      </c>
      <c r="R54" s="57">
        <v>0.81</v>
      </c>
      <c r="S54" s="57">
        <v>0.81</v>
      </c>
      <c r="T54" s="57">
        <v>0.81</v>
      </c>
      <c r="U54" s="57">
        <v>0.81</v>
      </c>
      <c r="V54" s="57">
        <v>0.81</v>
      </c>
      <c r="W54" s="57">
        <v>0.81</v>
      </c>
      <c r="X54" s="57">
        <v>0.81</v>
      </c>
      <c r="Y54" s="58">
        <v>0.81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8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8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0.21</v>
      </c>
      <c r="I58" s="122">
        <v>0.2</v>
      </c>
      <c r="J58" s="122">
        <v>0.21</v>
      </c>
      <c r="K58" s="122">
        <v>0.21</v>
      </c>
      <c r="L58" s="122">
        <v>0.2</v>
      </c>
      <c r="M58" s="122">
        <v>0.2</v>
      </c>
      <c r="N58" s="122">
        <v>0.2</v>
      </c>
      <c r="O58" s="122">
        <v>0.2</v>
      </c>
      <c r="P58" s="122">
        <v>0.19</v>
      </c>
      <c r="Q58" s="122">
        <v>0.19</v>
      </c>
      <c r="R58" s="122">
        <v>0.21</v>
      </c>
      <c r="S58" s="122">
        <v>0.21</v>
      </c>
      <c r="T58" s="122">
        <v>0.21</v>
      </c>
      <c r="U58" s="122">
        <v>0.21</v>
      </c>
      <c r="V58" s="122">
        <v>0.2</v>
      </c>
      <c r="W58" s="122">
        <v>0.2</v>
      </c>
      <c r="X58" s="122">
        <v>0.22</v>
      </c>
      <c r="Y58" s="123">
        <v>0.23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2.0499999999999998</v>
      </c>
      <c r="I60" s="122">
        <v>2.0499999999999998</v>
      </c>
      <c r="J60" s="122">
        <v>2.0499999999999998</v>
      </c>
      <c r="K60" s="122">
        <v>2.0499999999999998</v>
      </c>
      <c r="L60" s="122">
        <v>2.0499999999999998</v>
      </c>
      <c r="M60" s="122">
        <v>2.0499999999999998</v>
      </c>
      <c r="N60" s="122">
        <v>2.0499999999999998</v>
      </c>
      <c r="O60" s="122">
        <v>2.0499999999999998</v>
      </c>
      <c r="P60" s="122">
        <v>2.0499999999999998</v>
      </c>
      <c r="Q60" s="122">
        <v>2.0499999999999998</v>
      </c>
      <c r="R60" s="122">
        <v>2.0499999999999998</v>
      </c>
      <c r="S60" s="122">
        <v>2.0499999999999998</v>
      </c>
      <c r="T60" s="122">
        <v>2.0499999999999998</v>
      </c>
      <c r="U60" s="122">
        <v>2.0499999999999998</v>
      </c>
      <c r="V60" s="122">
        <v>2.0499999999999998</v>
      </c>
      <c r="W60" s="122">
        <v>2.0499999999999998</v>
      </c>
      <c r="X60" s="122">
        <v>2.0499999999999998</v>
      </c>
      <c r="Y60" s="123">
        <v>1.97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8">
        <v>0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8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0.86</v>
      </c>
      <c r="I63" s="57">
        <v>0.84</v>
      </c>
      <c r="J63" s="57">
        <v>0.86</v>
      </c>
      <c r="K63" s="57">
        <v>0.86</v>
      </c>
      <c r="L63" s="57">
        <v>0.8</v>
      </c>
      <c r="M63" s="57">
        <v>0.85</v>
      </c>
      <c r="N63" s="57">
        <v>0.85</v>
      </c>
      <c r="O63" s="57">
        <v>0.71</v>
      </c>
      <c r="P63" s="57">
        <v>0.84</v>
      </c>
      <c r="Q63" s="57">
        <v>0.84</v>
      </c>
      <c r="R63" s="57">
        <v>0.84</v>
      </c>
      <c r="S63" s="57">
        <v>0.85</v>
      </c>
      <c r="T63" s="57">
        <v>0.85</v>
      </c>
      <c r="U63" s="57">
        <v>0.85</v>
      </c>
      <c r="V63" s="57">
        <v>0.85</v>
      </c>
      <c r="W63" s="57">
        <v>0.81</v>
      </c>
      <c r="X63" s="57">
        <v>0.81</v>
      </c>
      <c r="Y63" s="58">
        <v>0.76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0.38</v>
      </c>
      <c r="I64" s="57">
        <v>0.37</v>
      </c>
      <c r="J64" s="57">
        <v>0.38</v>
      </c>
      <c r="K64" s="57">
        <v>0.38</v>
      </c>
      <c r="L64" s="57">
        <v>0.38</v>
      </c>
      <c r="M64" s="57">
        <v>0.38</v>
      </c>
      <c r="N64" s="57">
        <v>0.38</v>
      </c>
      <c r="O64" s="57">
        <v>0.38</v>
      </c>
      <c r="P64" s="57">
        <v>0.38</v>
      </c>
      <c r="Q64" s="57">
        <v>0.38</v>
      </c>
      <c r="R64" s="57">
        <v>0.37</v>
      </c>
      <c r="S64" s="57">
        <v>0.38</v>
      </c>
      <c r="T64" s="57">
        <v>0.38</v>
      </c>
      <c r="U64" s="57">
        <v>0.38</v>
      </c>
      <c r="V64" s="57">
        <v>0.38</v>
      </c>
      <c r="W64" s="57">
        <v>0.35</v>
      </c>
      <c r="X64" s="57">
        <v>0.35</v>
      </c>
      <c r="Y64" s="58">
        <v>0.31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8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14.54</v>
      </c>
      <c r="I66" s="132">
        <v>14.73</v>
      </c>
      <c r="J66" s="132">
        <v>14.61</v>
      </c>
      <c r="K66" s="132">
        <v>14.69</v>
      </c>
      <c r="L66" s="132">
        <v>15.05</v>
      </c>
      <c r="M66" s="132">
        <v>15.21</v>
      </c>
      <c r="N66" s="132">
        <v>15.06</v>
      </c>
      <c r="O66" s="132">
        <v>14.95</v>
      </c>
      <c r="P66" s="132">
        <v>15.65</v>
      </c>
      <c r="Q66" s="132">
        <v>15.6</v>
      </c>
      <c r="R66" s="132">
        <v>15.58</v>
      </c>
      <c r="S66" s="132">
        <v>15.49</v>
      </c>
      <c r="T66" s="132">
        <v>15.04</v>
      </c>
      <c r="U66" s="132">
        <v>14.82</v>
      </c>
      <c r="V66" s="132">
        <v>14.69</v>
      </c>
      <c r="W66" s="132">
        <v>14.69</v>
      </c>
      <c r="X66" s="132">
        <v>14.56</v>
      </c>
      <c r="Y66" s="133">
        <v>14.01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0.37</v>
      </c>
      <c r="I67" s="138">
        <v>0.38</v>
      </c>
      <c r="J67" s="138">
        <v>0.37</v>
      </c>
      <c r="K67" s="138">
        <v>0.38</v>
      </c>
      <c r="L67" s="138">
        <v>0.39</v>
      </c>
      <c r="M67" s="138">
        <v>0.39</v>
      </c>
      <c r="N67" s="138">
        <v>0.39</v>
      </c>
      <c r="O67" s="138">
        <v>0.39</v>
      </c>
      <c r="P67" s="138">
        <v>0.4</v>
      </c>
      <c r="Q67" s="138">
        <v>0.4</v>
      </c>
      <c r="R67" s="138">
        <v>0.4</v>
      </c>
      <c r="S67" s="138">
        <v>0.4</v>
      </c>
      <c r="T67" s="138">
        <v>0.39</v>
      </c>
      <c r="U67" s="138">
        <v>0.38</v>
      </c>
      <c r="V67" s="138">
        <v>0.38</v>
      </c>
      <c r="W67" s="138">
        <v>0.38</v>
      </c>
      <c r="X67" s="138">
        <v>0.38</v>
      </c>
      <c r="Y67" s="139">
        <v>0.36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1.1299999999999999</v>
      </c>
      <c r="I68" s="69">
        <v>1.1299999999999999</v>
      </c>
      <c r="J68" s="69">
        <v>1.1299999999999999</v>
      </c>
      <c r="K68" s="69">
        <v>1.1299999999999999</v>
      </c>
      <c r="L68" s="69">
        <v>1.1299999999999999</v>
      </c>
      <c r="M68" s="69">
        <v>1.1299999999999999</v>
      </c>
      <c r="N68" s="69">
        <v>1.1299999999999999</v>
      </c>
      <c r="O68" s="69">
        <v>1.1299999999999999</v>
      </c>
      <c r="P68" s="69">
        <v>1.1299999999999999</v>
      </c>
      <c r="Q68" s="69">
        <v>1.1499999999999999</v>
      </c>
      <c r="R68" s="69">
        <v>1.1499999999999999</v>
      </c>
      <c r="S68" s="69">
        <v>1.1499999999999999</v>
      </c>
      <c r="T68" s="69">
        <v>1.1499999999999999</v>
      </c>
      <c r="U68" s="69">
        <v>1.1599999999999999</v>
      </c>
      <c r="V68" s="69">
        <v>1.1599999999999999</v>
      </c>
      <c r="W68" s="69">
        <v>1.1599999999999999</v>
      </c>
      <c r="X68" s="69">
        <v>1.1599999999999999</v>
      </c>
      <c r="Y68" s="70">
        <v>1.1599999999999999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13.04</v>
      </c>
      <c r="I69" s="144">
        <v>13.22</v>
      </c>
      <c r="J69" s="144">
        <v>13.11</v>
      </c>
      <c r="K69" s="144">
        <v>13.18</v>
      </c>
      <c r="L69" s="144">
        <v>13.53</v>
      </c>
      <c r="M69" s="144">
        <v>13.68</v>
      </c>
      <c r="N69" s="144">
        <v>13.54</v>
      </c>
      <c r="O69" s="144">
        <v>13.43</v>
      </c>
      <c r="P69" s="144">
        <v>14.12</v>
      </c>
      <c r="Q69" s="144">
        <v>14.05</v>
      </c>
      <c r="R69" s="144">
        <v>14.03</v>
      </c>
      <c r="S69" s="144">
        <v>13.94</v>
      </c>
      <c r="T69" s="144">
        <v>13.5</v>
      </c>
      <c r="U69" s="144">
        <v>13.28</v>
      </c>
      <c r="V69" s="144">
        <v>13.15</v>
      </c>
      <c r="W69" s="144">
        <v>13.15</v>
      </c>
      <c r="X69" s="144">
        <v>13.03</v>
      </c>
      <c r="Y69" s="145">
        <v>12.49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9.3800000000000008</v>
      </c>
      <c r="I70" s="148">
        <v>9.6</v>
      </c>
      <c r="J70" s="148">
        <v>9.48</v>
      </c>
      <c r="K70" s="148">
        <v>8.34</v>
      </c>
      <c r="L70" s="148">
        <v>7.55</v>
      </c>
      <c r="M70" s="148">
        <v>9.3699999999999992</v>
      </c>
      <c r="N70" s="148">
        <v>9.49</v>
      </c>
      <c r="O70" s="148">
        <v>9.59</v>
      </c>
      <c r="P70" s="148">
        <v>9.6999999999999993</v>
      </c>
      <c r="Q70" s="148">
        <v>9.6</v>
      </c>
      <c r="R70" s="148">
        <v>9.65</v>
      </c>
      <c r="S70" s="148">
        <v>9.4700000000000006</v>
      </c>
      <c r="T70" s="148">
        <v>9.3800000000000008</v>
      </c>
      <c r="U70" s="148">
        <v>9.31</v>
      </c>
      <c r="V70" s="148">
        <v>9.32</v>
      </c>
      <c r="W70" s="148">
        <v>9.2100000000000009</v>
      </c>
      <c r="X70" s="148">
        <v>9.23</v>
      </c>
      <c r="Y70" s="149">
        <v>8.7100000000000009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1.25</v>
      </c>
      <c r="I71" s="153">
        <v>0.63</v>
      </c>
      <c r="J71" s="153">
        <v>0.24</v>
      </c>
      <c r="K71" s="153">
        <v>0.13</v>
      </c>
      <c r="L71" s="153">
        <v>0.35</v>
      </c>
      <c r="M71" s="153">
        <v>-0.19</v>
      </c>
      <c r="N71" s="153">
        <v>-0.03</v>
      </c>
      <c r="O71" s="153">
        <v>0.19</v>
      </c>
      <c r="P71" s="153">
        <v>0.47</v>
      </c>
      <c r="Q71" s="153">
        <v>0.84</v>
      </c>
      <c r="R71" s="153">
        <v>1.3</v>
      </c>
      <c r="S71" s="153">
        <v>1.84</v>
      </c>
      <c r="T71" s="153">
        <v>2.46</v>
      </c>
      <c r="U71" s="153">
        <v>3.17</v>
      </c>
      <c r="V71" s="153">
        <v>3.96</v>
      </c>
      <c r="W71" s="153">
        <v>4.82</v>
      </c>
      <c r="X71" s="153">
        <v>5.74</v>
      </c>
      <c r="Y71" s="154">
        <v>6.71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9.3800000000000008</v>
      </c>
      <c r="I73" s="157">
        <v>9.6</v>
      </c>
      <c r="J73" s="157">
        <v>9.48</v>
      </c>
      <c r="K73" s="157">
        <v>8.34</v>
      </c>
      <c r="L73" s="157">
        <v>7.55</v>
      </c>
      <c r="M73" s="157">
        <v>9.3699999999999992</v>
      </c>
      <c r="N73" s="157">
        <v>9.49</v>
      </c>
      <c r="O73" s="157">
        <v>9.59</v>
      </c>
      <c r="P73" s="157">
        <v>9.6999999999999993</v>
      </c>
      <c r="Q73" s="157">
        <v>9.6</v>
      </c>
      <c r="R73" s="157">
        <v>9.65</v>
      </c>
      <c r="S73" s="157">
        <v>9.4700000000000006</v>
      </c>
      <c r="T73" s="157">
        <v>9.3800000000000008</v>
      </c>
      <c r="U73" s="157">
        <v>9.31</v>
      </c>
      <c r="V73" s="157">
        <v>9.32</v>
      </c>
      <c r="W73" s="157">
        <v>9.2100000000000009</v>
      </c>
      <c r="X73" s="157">
        <v>9.23</v>
      </c>
      <c r="Y73" s="158">
        <v>8.7100000000000009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3.66</v>
      </c>
      <c r="I74" s="164">
        <v>3.62</v>
      </c>
      <c r="J74" s="164">
        <v>3.63</v>
      </c>
      <c r="K74" s="164">
        <v>4.84</v>
      </c>
      <c r="L74" s="164">
        <v>5.98</v>
      </c>
      <c r="M74" s="164">
        <v>4.32</v>
      </c>
      <c r="N74" s="164">
        <v>4.0599999999999996</v>
      </c>
      <c r="O74" s="164">
        <v>3.84</v>
      </c>
      <c r="P74" s="164">
        <v>4.42</v>
      </c>
      <c r="Q74" s="164">
        <v>4.46</v>
      </c>
      <c r="R74" s="164">
        <v>4.3899999999999997</v>
      </c>
      <c r="S74" s="164">
        <v>4.47</v>
      </c>
      <c r="T74" s="164">
        <v>4.12</v>
      </c>
      <c r="U74" s="164">
        <v>3.97</v>
      </c>
      <c r="V74" s="164">
        <v>3.83</v>
      </c>
      <c r="W74" s="164">
        <v>3.94</v>
      </c>
      <c r="X74" s="164">
        <v>3.8</v>
      </c>
      <c r="Y74" s="165">
        <v>3.78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9.8800000000000008</v>
      </c>
      <c r="I75" s="148">
        <v>10.02</v>
      </c>
      <c r="J75" s="148">
        <v>9.9499999999999993</v>
      </c>
      <c r="K75" s="148">
        <v>8.93</v>
      </c>
      <c r="L75" s="148">
        <v>8.17</v>
      </c>
      <c r="M75" s="148">
        <v>9.75</v>
      </c>
      <c r="N75" s="148">
        <v>9.76</v>
      </c>
      <c r="O75" s="148">
        <v>9.94</v>
      </c>
      <c r="P75" s="148">
        <v>9.9</v>
      </c>
      <c r="Q75" s="148">
        <v>9.8800000000000008</v>
      </c>
      <c r="R75" s="148">
        <v>9.81</v>
      </c>
      <c r="S75" s="148">
        <v>9.64</v>
      </c>
      <c r="T75" s="148">
        <v>9.4499999999999993</v>
      </c>
      <c r="U75" s="148">
        <v>9.31</v>
      </c>
      <c r="V75" s="148">
        <v>9.32</v>
      </c>
      <c r="W75" s="148">
        <v>9.2100000000000009</v>
      </c>
      <c r="X75" s="148">
        <v>9.23</v>
      </c>
      <c r="Y75" s="149">
        <v>8.93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17</v>
      </c>
      <c r="I76" s="246">
        <v>17</v>
      </c>
      <c r="J76" s="246">
        <v>17</v>
      </c>
      <c r="K76" s="246">
        <v>17</v>
      </c>
      <c r="L76" s="246">
        <v>18</v>
      </c>
      <c r="M76" s="246">
        <v>17</v>
      </c>
      <c r="N76" s="246">
        <v>17</v>
      </c>
      <c r="O76" s="246">
        <v>17</v>
      </c>
      <c r="P76" s="246">
        <v>12</v>
      </c>
      <c r="Q76" s="246">
        <v>17</v>
      </c>
      <c r="R76" s="246">
        <v>9</v>
      </c>
      <c r="S76" s="246">
        <v>12</v>
      </c>
      <c r="T76" s="246">
        <v>18</v>
      </c>
      <c r="U76" s="246">
        <v>9</v>
      </c>
      <c r="V76" s="246">
        <v>19</v>
      </c>
      <c r="W76" s="246">
        <v>19</v>
      </c>
      <c r="X76" s="246">
        <v>19</v>
      </c>
      <c r="Y76" s="249">
        <v>8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3.97</v>
      </c>
      <c r="I80" s="181">
        <v>3.95</v>
      </c>
      <c r="J80" s="181">
        <v>3.97</v>
      </c>
      <c r="K80" s="181">
        <v>3.97</v>
      </c>
      <c r="L80" s="181">
        <v>3.9</v>
      </c>
      <c r="M80" s="181">
        <v>3.96</v>
      </c>
      <c r="N80" s="181">
        <v>3.96</v>
      </c>
      <c r="O80" s="181">
        <v>3.82</v>
      </c>
      <c r="P80" s="181">
        <v>3.95</v>
      </c>
      <c r="Q80" s="181">
        <v>3.95</v>
      </c>
      <c r="R80" s="181">
        <v>3.95</v>
      </c>
      <c r="S80" s="181">
        <v>3.96</v>
      </c>
      <c r="T80" s="181">
        <v>3.96</v>
      </c>
      <c r="U80" s="181">
        <v>3.96</v>
      </c>
      <c r="V80" s="181">
        <v>3.96</v>
      </c>
      <c r="W80" s="181">
        <v>3.92</v>
      </c>
      <c r="X80" s="181">
        <v>3.92</v>
      </c>
      <c r="Y80" s="182">
        <v>3.87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8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8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0.81</v>
      </c>
      <c r="I84" s="57">
        <v>0.81</v>
      </c>
      <c r="J84" s="57">
        <v>0.81</v>
      </c>
      <c r="K84" s="57">
        <v>0.81</v>
      </c>
      <c r="L84" s="57">
        <v>0.81</v>
      </c>
      <c r="M84" s="57">
        <v>0.81</v>
      </c>
      <c r="N84" s="57">
        <v>0.81</v>
      </c>
      <c r="O84" s="57">
        <v>0.81</v>
      </c>
      <c r="P84" s="57">
        <v>0.81</v>
      </c>
      <c r="Q84" s="57">
        <v>0.81</v>
      </c>
      <c r="R84" s="57">
        <v>0.81</v>
      </c>
      <c r="S84" s="57">
        <v>0.81</v>
      </c>
      <c r="T84" s="57">
        <v>0.81</v>
      </c>
      <c r="U84" s="57">
        <v>0.81</v>
      </c>
      <c r="V84" s="57">
        <v>0.81</v>
      </c>
      <c r="W84" s="57">
        <v>0.81</v>
      </c>
      <c r="X84" s="57">
        <v>0.81</v>
      </c>
      <c r="Y84" s="58">
        <v>0.81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8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8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0.26</v>
      </c>
      <c r="I88" s="186">
        <v>0.26</v>
      </c>
      <c r="J88" s="186">
        <v>0.26</v>
      </c>
      <c r="K88" s="186">
        <v>0.26</v>
      </c>
      <c r="L88" s="186">
        <v>0.25</v>
      </c>
      <c r="M88" s="186">
        <v>0.26</v>
      </c>
      <c r="N88" s="186">
        <v>0.26</v>
      </c>
      <c r="O88" s="186">
        <v>0.26</v>
      </c>
      <c r="P88" s="186">
        <v>0.25</v>
      </c>
      <c r="Q88" s="186">
        <v>0.25</v>
      </c>
      <c r="R88" s="186">
        <v>0.26</v>
      </c>
      <c r="S88" s="186">
        <v>0.26</v>
      </c>
      <c r="T88" s="186">
        <v>0.26</v>
      </c>
      <c r="U88" s="186">
        <v>0.26</v>
      </c>
      <c r="V88" s="186">
        <v>0.26</v>
      </c>
      <c r="W88" s="186">
        <v>0.26</v>
      </c>
      <c r="X88" s="186">
        <v>0.26</v>
      </c>
      <c r="Y88" s="187">
        <v>0.26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2.0499999999999998</v>
      </c>
      <c r="I90" s="186">
        <v>2.0499999999999998</v>
      </c>
      <c r="J90" s="186">
        <v>2.0499999999999998</v>
      </c>
      <c r="K90" s="186">
        <v>2.0499999999999998</v>
      </c>
      <c r="L90" s="186">
        <v>2.0499999999999998</v>
      </c>
      <c r="M90" s="186">
        <v>2.0499999999999998</v>
      </c>
      <c r="N90" s="186">
        <v>2.0499999999999998</v>
      </c>
      <c r="O90" s="186">
        <v>2.0499999999999998</v>
      </c>
      <c r="P90" s="186">
        <v>2.0499999999999998</v>
      </c>
      <c r="Q90" s="186">
        <v>2.0499999999999998</v>
      </c>
      <c r="R90" s="186">
        <v>2.0499999999999998</v>
      </c>
      <c r="S90" s="186">
        <v>2.0499999999999998</v>
      </c>
      <c r="T90" s="186">
        <v>2.0499999999999998</v>
      </c>
      <c r="U90" s="186">
        <v>2.0499999999999998</v>
      </c>
      <c r="V90" s="186">
        <v>2.0499999999999998</v>
      </c>
      <c r="W90" s="186">
        <v>2.0499999999999998</v>
      </c>
      <c r="X90" s="186">
        <v>2.0499999999999998</v>
      </c>
      <c r="Y90" s="187">
        <v>2.0499999999999998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8">
        <v>0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8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0.86</v>
      </c>
      <c r="I93" s="57">
        <v>0.84</v>
      </c>
      <c r="J93" s="57">
        <v>0.86</v>
      </c>
      <c r="K93" s="57">
        <v>0.86</v>
      </c>
      <c r="L93" s="57">
        <v>0.8</v>
      </c>
      <c r="M93" s="57">
        <v>0.85</v>
      </c>
      <c r="N93" s="57">
        <v>0.85</v>
      </c>
      <c r="O93" s="57">
        <v>0.71</v>
      </c>
      <c r="P93" s="57">
        <v>0.84</v>
      </c>
      <c r="Q93" s="57">
        <v>0.84</v>
      </c>
      <c r="R93" s="57">
        <v>0.84</v>
      </c>
      <c r="S93" s="57">
        <v>0.85</v>
      </c>
      <c r="T93" s="57">
        <v>0.85</v>
      </c>
      <c r="U93" s="57">
        <v>0.85</v>
      </c>
      <c r="V93" s="57">
        <v>0.85</v>
      </c>
      <c r="W93" s="57">
        <v>0.81</v>
      </c>
      <c r="X93" s="57">
        <v>0.81</v>
      </c>
      <c r="Y93" s="58">
        <v>0.76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0.38</v>
      </c>
      <c r="I94" s="57">
        <v>0.37</v>
      </c>
      <c r="J94" s="57">
        <v>0.38</v>
      </c>
      <c r="K94" s="57">
        <v>0.38</v>
      </c>
      <c r="L94" s="57">
        <v>0.38</v>
      </c>
      <c r="M94" s="57">
        <v>0.38</v>
      </c>
      <c r="N94" s="57">
        <v>0.38</v>
      </c>
      <c r="O94" s="57">
        <v>0.38</v>
      </c>
      <c r="P94" s="57">
        <v>0.38</v>
      </c>
      <c r="Q94" s="57">
        <v>0.38</v>
      </c>
      <c r="R94" s="57">
        <v>0.37</v>
      </c>
      <c r="S94" s="57">
        <v>0.38</v>
      </c>
      <c r="T94" s="57">
        <v>0.38</v>
      </c>
      <c r="U94" s="57">
        <v>0.38</v>
      </c>
      <c r="V94" s="57">
        <v>0.38</v>
      </c>
      <c r="W94" s="57">
        <v>0.35</v>
      </c>
      <c r="X94" s="57">
        <v>0.35</v>
      </c>
      <c r="Y94" s="58">
        <v>0.31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70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14.49</v>
      </c>
      <c r="I96" s="197">
        <v>14.68</v>
      </c>
      <c r="J96" s="197">
        <v>14.57</v>
      </c>
      <c r="K96" s="197">
        <v>14.64</v>
      </c>
      <c r="L96" s="197">
        <v>14.99</v>
      </c>
      <c r="M96" s="197">
        <v>15.15</v>
      </c>
      <c r="N96" s="197">
        <v>15.01</v>
      </c>
      <c r="O96" s="197">
        <v>14.89</v>
      </c>
      <c r="P96" s="197">
        <v>15.59</v>
      </c>
      <c r="Q96" s="197">
        <v>15.53</v>
      </c>
      <c r="R96" s="197">
        <v>15.53</v>
      </c>
      <c r="S96" s="197">
        <v>15.44</v>
      </c>
      <c r="T96" s="197">
        <v>14.99</v>
      </c>
      <c r="U96" s="197">
        <v>14.77</v>
      </c>
      <c r="V96" s="197">
        <v>14.63</v>
      </c>
      <c r="W96" s="197">
        <v>14.63</v>
      </c>
      <c r="X96" s="197">
        <v>14.52</v>
      </c>
      <c r="Y96" s="197">
        <v>13.89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0.37</v>
      </c>
      <c r="I97" s="201">
        <v>0.38</v>
      </c>
      <c r="J97" s="201">
        <v>0.37</v>
      </c>
      <c r="K97" s="201">
        <v>0.38</v>
      </c>
      <c r="L97" s="201">
        <v>0.39</v>
      </c>
      <c r="M97" s="201">
        <v>0.39</v>
      </c>
      <c r="N97" s="201">
        <v>0.39</v>
      </c>
      <c r="O97" s="201">
        <v>0.39</v>
      </c>
      <c r="P97" s="201">
        <v>0.4</v>
      </c>
      <c r="Q97" s="201">
        <v>0.4</v>
      </c>
      <c r="R97" s="201">
        <v>0.4</v>
      </c>
      <c r="S97" s="201">
        <v>0.4</v>
      </c>
      <c r="T97" s="201">
        <v>0.39</v>
      </c>
      <c r="U97" s="201">
        <v>0.38</v>
      </c>
      <c r="V97" s="201">
        <v>0.38</v>
      </c>
      <c r="W97" s="201">
        <v>0.38</v>
      </c>
      <c r="X97" s="201">
        <v>0.38</v>
      </c>
      <c r="Y97" s="202">
        <v>0.36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1.1299999999999999</v>
      </c>
      <c r="I98" s="69">
        <v>1.1299999999999999</v>
      </c>
      <c r="J98" s="69">
        <v>1.1299999999999999</v>
      </c>
      <c r="K98" s="69">
        <v>1.1299999999999999</v>
      </c>
      <c r="L98" s="69">
        <v>1.1299999999999999</v>
      </c>
      <c r="M98" s="69">
        <v>1.1299999999999999</v>
      </c>
      <c r="N98" s="69">
        <v>1.1299999999999999</v>
      </c>
      <c r="O98" s="69">
        <v>1.1299999999999999</v>
      </c>
      <c r="P98" s="69">
        <v>1.1299999999999999</v>
      </c>
      <c r="Q98" s="69">
        <v>1.1499999999999999</v>
      </c>
      <c r="R98" s="69">
        <v>1.1499999999999999</v>
      </c>
      <c r="S98" s="69">
        <v>1.1499999999999999</v>
      </c>
      <c r="T98" s="69">
        <v>1.1499999999999999</v>
      </c>
      <c r="U98" s="69">
        <v>1.1599999999999999</v>
      </c>
      <c r="V98" s="69">
        <v>1.1599999999999999</v>
      </c>
      <c r="W98" s="69">
        <v>1.1599999999999999</v>
      </c>
      <c r="X98" s="69">
        <v>1.1599999999999999</v>
      </c>
      <c r="Y98" s="70">
        <v>1.1599999999999999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12.99</v>
      </c>
      <c r="I99" s="206">
        <v>13.17</v>
      </c>
      <c r="J99" s="206">
        <v>13.06</v>
      </c>
      <c r="K99" s="206">
        <v>13.13</v>
      </c>
      <c r="L99" s="206">
        <v>13.47</v>
      </c>
      <c r="M99" s="206">
        <v>13.63</v>
      </c>
      <c r="N99" s="206">
        <v>13.49</v>
      </c>
      <c r="O99" s="206">
        <v>13.37</v>
      </c>
      <c r="P99" s="206">
        <v>14.06</v>
      </c>
      <c r="Q99" s="206">
        <v>13.98</v>
      </c>
      <c r="R99" s="206">
        <v>13.98</v>
      </c>
      <c r="S99" s="206">
        <v>13.89</v>
      </c>
      <c r="T99" s="206">
        <v>13.46</v>
      </c>
      <c r="U99" s="206">
        <v>13.24</v>
      </c>
      <c r="V99" s="206">
        <v>13.1</v>
      </c>
      <c r="W99" s="206">
        <v>13.1</v>
      </c>
      <c r="X99" s="206">
        <v>12.99</v>
      </c>
      <c r="Y99" s="207">
        <v>12.38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9.3800000000000008</v>
      </c>
      <c r="I100" s="148">
        <v>9.6</v>
      </c>
      <c r="J100" s="148">
        <v>9.48</v>
      </c>
      <c r="K100" s="148">
        <v>8.34</v>
      </c>
      <c r="L100" s="148">
        <v>7.55</v>
      </c>
      <c r="M100" s="148">
        <v>9.3699999999999992</v>
      </c>
      <c r="N100" s="148">
        <v>9.49</v>
      </c>
      <c r="O100" s="148">
        <v>9.59</v>
      </c>
      <c r="P100" s="148">
        <v>9.6999999999999993</v>
      </c>
      <c r="Q100" s="148">
        <v>9.6</v>
      </c>
      <c r="R100" s="148">
        <v>9.65</v>
      </c>
      <c r="S100" s="148">
        <v>9.4700000000000006</v>
      </c>
      <c r="T100" s="148">
        <v>9.3800000000000008</v>
      </c>
      <c r="U100" s="148">
        <v>9.31</v>
      </c>
      <c r="V100" s="148">
        <v>9.32</v>
      </c>
      <c r="W100" s="148">
        <v>9.2100000000000009</v>
      </c>
      <c r="X100" s="148">
        <v>9.23</v>
      </c>
      <c r="Y100" s="149">
        <v>8.7100000000000009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9.3800000000000008</v>
      </c>
      <c r="I102" s="206">
        <v>9.6</v>
      </c>
      <c r="J102" s="206">
        <v>9.48</v>
      </c>
      <c r="K102" s="206">
        <v>8.34</v>
      </c>
      <c r="L102" s="206">
        <v>7.55</v>
      </c>
      <c r="M102" s="206">
        <v>9.3699999999999992</v>
      </c>
      <c r="N102" s="206">
        <v>9.49</v>
      </c>
      <c r="O102" s="206">
        <v>9.59</v>
      </c>
      <c r="P102" s="206">
        <v>9.6999999999999993</v>
      </c>
      <c r="Q102" s="206">
        <v>9.6</v>
      </c>
      <c r="R102" s="206">
        <v>9.65</v>
      </c>
      <c r="S102" s="206">
        <v>9.4700000000000006</v>
      </c>
      <c r="T102" s="206">
        <v>9.3800000000000008</v>
      </c>
      <c r="U102" s="206">
        <v>9.31</v>
      </c>
      <c r="V102" s="206">
        <v>9.32</v>
      </c>
      <c r="W102" s="206">
        <v>9.2100000000000009</v>
      </c>
      <c r="X102" s="206">
        <v>9.23</v>
      </c>
      <c r="Y102" s="207">
        <v>8.7100000000000009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3.61</v>
      </c>
      <c r="I103" s="215">
        <v>3.57</v>
      </c>
      <c r="J103" s="215">
        <v>3.58</v>
      </c>
      <c r="K103" s="215">
        <v>4.79</v>
      </c>
      <c r="L103" s="215">
        <v>5.93</v>
      </c>
      <c r="M103" s="215">
        <v>4.26</v>
      </c>
      <c r="N103" s="215">
        <v>4</v>
      </c>
      <c r="O103" s="215">
        <v>3.78</v>
      </c>
      <c r="P103" s="215">
        <v>4.3600000000000003</v>
      </c>
      <c r="Q103" s="215">
        <v>4.3899999999999997</v>
      </c>
      <c r="R103" s="215">
        <v>4.34</v>
      </c>
      <c r="S103" s="215">
        <v>4.42</v>
      </c>
      <c r="T103" s="215">
        <v>4.07</v>
      </c>
      <c r="U103" s="215">
        <v>3.92</v>
      </c>
      <c r="V103" s="215">
        <v>3.77</v>
      </c>
      <c r="W103" s="215">
        <v>3.89</v>
      </c>
      <c r="X103" s="215">
        <v>3.76</v>
      </c>
      <c r="Y103" s="216">
        <v>3.67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9.8800000000000008</v>
      </c>
      <c r="I104" s="148">
        <v>10.02</v>
      </c>
      <c r="J104" s="148">
        <v>9.9499999999999993</v>
      </c>
      <c r="K104" s="148">
        <v>8.93</v>
      </c>
      <c r="L104" s="148">
        <v>8.17</v>
      </c>
      <c r="M104" s="148">
        <v>9.75</v>
      </c>
      <c r="N104" s="148">
        <v>9.76</v>
      </c>
      <c r="O104" s="148">
        <v>9.94</v>
      </c>
      <c r="P104" s="148">
        <v>9.9</v>
      </c>
      <c r="Q104" s="148">
        <v>9.8800000000000008</v>
      </c>
      <c r="R104" s="148">
        <v>9.81</v>
      </c>
      <c r="S104" s="148">
        <v>9.64</v>
      </c>
      <c r="T104" s="148">
        <v>9.4499999999999993</v>
      </c>
      <c r="U104" s="148">
        <v>9.31</v>
      </c>
      <c r="V104" s="148">
        <v>9.32</v>
      </c>
      <c r="W104" s="148">
        <v>9.2100000000000009</v>
      </c>
      <c r="X104" s="148">
        <v>9.23</v>
      </c>
      <c r="Y104" s="149">
        <v>8.93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17</v>
      </c>
      <c r="I105" s="218">
        <v>17</v>
      </c>
      <c r="J105" s="218">
        <v>17</v>
      </c>
      <c r="K105" s="218">
        <v>17</v>
      </c>
      <c r="L105" s="218">
        <v>18</v>
      </c>
      <c r="M105" s="218">
        <v>17</v>
      </c>
      <c r="N105" s="218">
        <v>17</v>
      </c>
      <c r="O105" s="218">
        <v>17</v>
      </c>
      <c r="P105" s="218">
        <v>12</v>
      </c>
      <c r="Q105" s="218">
        <v>17</v>
      </c>
      <c r="R105" s="218">
        <v>9</v>
      </c>
      <c r="S105" s="218">
        <v>12</v>
      </c>
      <c r="T105" s="218">
        <v>18</v>
      </c>
      <c r="U105" s="218">
        <v>9</v>
      </c>
      <c r="V105" s="218">
        <v>19</v>
      </c>
      <c r="W105" s="218">
        <v>19</v>
      </c>
      <c r="X105" s="218">
        <v>19</v>
      </c>
      <c r="Y105" s="219">
        <v>8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4.2</v>
      </c>
      <c r="I108" s="372">
        <v>4.2</v>
      </c>
      <c r="J108" s="372">
        <v>4.2</v>
      </c>
      <c r="K108" s="372">
        <v>4.2</v>
      </c>
      <c r="L108" s="372">
        <v>4.2</v>
      </c>
      <c r="M108" s="372">
        <v>4.2</v>
      </c>
      <c r="N108" s="372">
        <v>4.2</v>
      </c>
      <c r="O108" s="372">
        <v>4.2</v>
      </c>
      <c r="P108" s="372">
        <v>4.2</v>
      </c>
      <c r="Q108" s="372">
        <v>4.2</v>
      </c>
      <c r="R108" s="372">
        <v>4.2</v>
      </c>
      <c r="S108" s="372">
        <v>4.2</v>
      </c>
      <c r="T108" s="372">
        <v>4.2</v>
      </c>
      <c r="U108" s="372">
        <v>3.8</v>
      </c>
      <c r="V108" s="372">
        <v>4.2</v>
      </c>
      <c r="W108" s="372">
        <v>4.2</v>
      </c>
      <c r="X108" s="372">
        <v>4.2</v>
      </c>
      <c r="Y108" s="373">
        <v>4.2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6.1</v>
      </c>
      <c r="I109" s="372">
        <v>6.1</v>
      </c>
      <c r="J109" s="372">
        <v>6.1</v>
      </c>
      <c r="K109" s="372">
        <v>6.1</v>
      </c>
      <c r="L109" s="372">
        <v>6.1</v>
      </c>
      <c r="M109" s="372">
        <v>6.1</v>
      </c>
      <c r="N109" s="372">
        <v>6.1</v>
      </c>
      <c r="O109" s="372">
        <v>6.1</v>
      </c>
      <c r="P109" s="372">
        <v>6.1</v>
      </c>
      <c r="Q109" s="372">
        <v>6.1</v>
      </c>
      <c r="R109" s="372">
        <v>6.1</v>
      </c>
      <c r="S109" s="372">
        <v>6.1</v>
      </c>
      <c r="T109" s="372">
        <v>6.1</v>
      </c>
      <c r="U109" s="372">
        <v>6.1</v>
      </c>
      <c r="V109" s="372">
        <v>6.1</v>
      </c>
      <c r="W109" s="372">
        <v>6.1</v>
      </c>
      <c r="X109" s="372">
        <v>6.1</v>
      </c>
      <c r="Y109" s="373">
        <v>6.1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81:Y87 H91:Y93 H95:Y95">
    <cfRule type="cellIs" dxfId="172" priority="21" operator="lessThan">
      <formula>H51</formula>
    </cfRule>
  </conditionalFormatting>
  <conditionalFormatting sqref="H51:Y51">
    <cfRule type="cellIs" dxfId="171" priority="18" operator="greaterThan">
      <formula>H12-H32</formula>
    </cfRule>
  </conditionalFormatting>
  <conditionalFormatting sqref="H52:Y57">
    <cfRule type="cellIs" dxfId="170" priority="17" operator="greaterThan">
      <formula>H14-H33</formula>
    </cfRule>
  </conditionalFormatting>
  <conditionalFormatting sqref="H58:Y63">
    <cfRule type="cellIs" dxfId="169" priority="16" operator="greaterThan">
      <formula>H21-H39</formula>
    </cfRule>
  </conditionalFormatting>
  <conditionalFormatting sqref="H65:Y65">
    <cfRule type="cellIs" dxfId="168" priority="15" operator="greaterThan">
      <formula>H28-H46</formula>
    </cfRule>
  </conditionalFormatting>
  <conditionalFormatting sqref="H81:Y81">
    <cfRule type="cellIs" dxfId="167" priority="14" operator="greaterThan">
      <formula>H12-H32</formula>
    </cfRule>
  </conditionalFormatting>
  <conditionalFormatting sqref="H82:Y87">
    <cfRule type="cellIs" dxfId="166" priority="13" operator="greaterThan">
      <formula>H14-H33</formula>
    </cfRule>
  </conditionalFormatting>
  <conditionalFormatting sqref="H88:Y93">
    <cfRule type="cellIs" dxfId="165" priority="12" operator="greaterThan">
      <formula>H21-H39</formula>
    </cfRule>
  </conditionalFormatting>
  <conditionalFormatting sqref="H95:Y95">
    <cfRule type="cellIs" dxfId="164" priority="11" operator="greaterThan">
      <formula>H28-H46</formula>
    </cfRule>
  </conditionalFormatting>
  <conditionalFormatting sqref="H100:Y100">
    <cfRule type="cellIs" dxfId="163" priority="10" operator="lessThan">
      <formula>H70</formula>
    </cfRule>
  </conditionalFormatting>
  <conditionalFormatting sqref="H101:Y101">
    <cfRule type="cellIs" dxfId="162" priority="9" operator="lessThan">
      <formula>H72</formula>
    </cfRule>
  </conditionalFormatting>
  <conditionalFormatting sqref="J3:L3">
    <cfRule type="containsBlanks" dxfId="161" priority="22">
      <formula>LEN(TRIM(J3))=0</formula>
    </cfRule>
  </conditionalFormatting>
  <conditionalFormatting sqref="H64:Y64">
    <cfRule type="cellIs" dxfId="160" priority="8" operator="greaterThan">
      <formula>H27-H45</formula>
    </cfRule>
  </conditionalFormatting>
  <conditionalFormatting sqref="H27:Y27">
    <cfRule type="cellIs" dxfId="159" priority="7" operator="greaterThan">
      <formula>H$26</formula>
    </cfRule>
  </conditionalFormatting>
  <conditionalFormatting sqref="H32:Y32">
    <cfRule type="cellIs" dxfId="158" priority="6" operator="greaterThan">
      <formula>H12</formula>
    </cfRule>
  </conditionalFormatting>
  <conditionalFormatting sqref="H33:Y38">
    <cfRule type="cellIs" dxfId="157" priority="5" operator="greaterThan">
      <formula>H14</formula>
    </cfRule>
  </conditionalFormatting>
  <conditionalFormatting sqref="H39:Y43">
    <cfRule type="cellIs" dxfId="156" priority="4" operator="greaterThan">
      <formula>H21</formula>
    </cfRule>
  </conditionalFormatting>
  <conditionalFormatting sqref="H44:Y44">
    <cfRule type="cellIs" dxfId="155" priority="3" operator="greaterThan">
      <formula>H26</formula>
    </cfRule>
  </conditionalFormatting>
  <conditionalFormatting sqref="H46:Y46">
    <cfRule type="cellIs" dxfId="154" priority="2" operator="greaterThan">
      <formula>H28</formula>
    </cfRule>
  </conditionalFormatting>
  <conditionalFormatting sqref="H94:Y94">
    <cfRule type="cellIs" dxfId="153" priority="1" operator="greaterThan">
      <formula>H57-H75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162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 t="s">
        <v>163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164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 t="s">
        <v>163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 t="s">
        <v>163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1.48</v>
      </c>
      <c r="I13" s="55">
        <v>1.48</v>
      </c>
      <c r="J13" s="55">
        <v>1.48</v>
      </c>
      <c r="K13" s="55">
        <v>1.48</v>
      </c>
      <c r="L13" s="55">
        <v>1.48</v>
      </c>
      <c r="M13" s="55">
        <v>1.48</v>
      </c>
      <c r="N13" s="55">
        <v>1.48</v>
      </c>
      <c r="O13" s="55">
        <v>1.48</v>
      </c>
      <c r="P13" s="55">
        <v>1.48</v>
      </c>
      <c r="Q13" s="55">
        <v>1.48</v>
      </c>
      <c r="R13" s="55">
        <v>1.48</v>
      </c>
      <c r="S13" s="55">
        <v>1.48</v>
      </c>
      <c r="T13" s="55">
        <v>1.48</v>
      </c>
      <c r="U13" s="55">
        <v>1.48</v>
      </c>
      <c r="V13" s="55">
        <v>1.48</v>
      </c>
      <c r="W13" s="55">
        <v>1.48</v>
      </c>
      <c r="X13" s="55">
        <v>1.48</v>
      </c>
      <c r="Y13" s="56">
        <v>1.48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</v>
      </c>
      <c r="G15" s="236">
        <v>0</v>
      </c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</v>
      </c>
      <c r="G16" s="236">
        <v>0</v>
      </c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50">
        <v>1.48</v>
      </c>
      <c r="I17" s="50">
        <v>1.48</v>
      </c>
      <c r="J17" s="50">
        <v>1.48</v>
      </c>
      <c r="K17" s="50">
        <v>1.48</v>
      </c>
      <c r="L17" s="50">
        <v>1.48</v>
      </c>
      <c r="M17" s="50">
        <v>1.48</v>
      </c>
      <c r="N17" s="50">
        <v>1.48</v>
      </c>
      <c r="O17" s="50">
        <v>1.48</v>
      </c>
      <c r="P17" s="50">
        <v>1.48</v>
      </c>
      <c r="Q17" s="50">
        <v>1.48</v>
      </c>
      <c r="R17" s="50">
        <v>1.48</v>
      </c>
      <c r="S17" s="50">
        <v>1.48</v>
      </c>
      <c r="T17" s="50">
        <v>1.48</v>
      </c>
      <c r="U17" s="50">
        <v>1.48</v>
      </c>
      <c r="V17" s="50">
        <v>1.48</v>
      </c>
      <c r="W17" s="50">
        <v>1.48</v>
      </c>
      <c r="X17" s="50">
        <v>1.48</v>
      </c>
      <c r="Y17" s="50">
        <v>1.48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0.24</v>
      </c>
      <c r="I20" s="55">
        <v>0.24</v>
      </c>
      <c r="J20" s="55">
        <v>0.24</v>
      </c>
      <c r="K20" s="55">
        <v>0.24</v>
      </c>
      <c r="L20" s="55">
        <v>0.24</v>
      </c>
      <c r="M20" s="55">
        <v>0.24</v>
      </c>
      <c r="N20" s="55">
        <v>0.24</v>
      </c>
      <c r="O20" s="55">
        <v>0.24</v>
      </c>
      <c r="P20" s="55">
        <v>0.24</v>
      </c>
      <c r="Q20" s="55">
        <v>0.24</v>
      </c>
      <c r="R20" s="55">
        <v>0.24</v>
      </c>
      <c r="S20" s="55">
        <v>0.24</v>
      </c>
      <c r="T20" s="55">
        <v>0.24</v>
      </c>
      <c r="U20" s="55">
        <v>0.24</v>
      </c>
      <c r="V20" s="55">
        <v>0.24</v>
      </c>
      <c r="W20" s="55">
        <v>0.24</v>
      </c>
      <c r="X20" s="55">
        <v>0.24</v>
      </c>
      <c r="Y20" s="56">
        <v>0.24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0.16</v>
      </c>
      <c r="I21" s="49">
        <v>0.16</v>
      </c>
      <c r="J21" s="49">
        <v>0.16</v>
      </c>
      <c r="K21" s="49">
        <v>0.16</v>
      </c>
      <c r="L21" s="49">
        <v>0.16</v>
      </c>
      <c r="M21" s="49">
        <v>0.16</v>
      </c>
      <c r="N21" s="49">
        <v>0.16</v>
      </c>
      <c r="O21" s="49">
        <v>0.16</v>
      </c>
      <c r="P21" s="49">
        <v>0.16</v>
      </c>
      <c r="Q21" s="49">
        <v>0.16</v>
      </c>
      <c r="R21" s="49">
        <v>0.16</v>
      </c>
      <c r="S21" s="49">
        <v>0.16</v>
      </c>
      <c r="T21" s="49">
        <v>0.16</v>
      </c>
      <c r="U21" s="49">
        <v>0.16</v>
      </c>
      <c r="V21" s="49">
        <v>0.16</v>
      </c>
      <c r="W21" s="49">
        <v>0.16</v>
      </c>
      <c r="X21" s="49">
        <v>0.16</v>
      </c>
      <c r="Y21" s="49">
        <v>0.16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7.0000000000000007E-2</v>
      </c>
      <c r="I24" s="49">
        <v>7.0000000000000007E-2</v>
      </c>
      <c r="J24" s="49">
        <v>7.0000000000000007E-2</v>
      </c>
      <c r="K24" s="49">
        <v>7.0000000000000007E-2</v>
      </c>
      <c r="L24" s="49">
        <v>7.0000000000000007E-2</v>
      </c>
      <c r="M24" s="49">
        <v>7.0000000000000007E-2</v>
      </c>
      <c r="N24" s="49">
        <v>7.0000000000000007E-2</v>
      </c>
      <c r="O24" s="49">
        <v>7.0000000000000007E-2</v>
      </c>
      <c r="P24" s="49">
        <v>7.0000000000000007E-2</v>
      </c>
      <c r="Q24" s="49">
        <v>7.0000000000000007E-2</v>
      </c>
      <c r="R24" s="49">
        <v>7.0000000000000007E-2</v>
      </c>
      <c r="S24" s="49">
        <v>7.0000000000000007E-2</v>
      </c>
      <c r="T24" s="49">
        <v>7.0000000000000007E-2</v>
      </c>
      <c r="U24" s="49">
        <v>7.0000000000000007E-2</v>
      </c>
      <c r="V24" s="49">
        <v>7.0000000000000007E-2</v>
      </c>
      <c r="W24" s="49">
        <v>7.0000000000000007E-2</v>
      </c>
      <c r="X24" s="49">
        <v>7.0000000000000007E-2</v>
      </c>
      <c r="Y24" s="49">
        <v>7.0000000000000007E-2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0.01</v>
      </c>
      <c r="I25" s="49">
        <v>0.01</v>
      </c>
      <c r="J25" s="49">
        <v>0.01</v>
      </c>
      <c r="K25" s="49">
        <v>0.01</v>
      </c>
      <c r="L25" s="49">
        <v>0.01</v>
      </c>
      <c r="M25" s="49">
        <v>0.01</v>
      </c>
      <c r="N25" s="49">
        <v>0.01</v>
      </c>
      <c r="O25" s="49">
        <v>0.01</v>
      </c>
      <c r="P25" s="49">
        <v>0.01</v>
      </c>
      <c r="Q25" s="49">
        <v>0.01</v>
      </c>
      <c r="R25" s="49">
        <v>0.01</v>
      </c>
      <c r="S25" s="49">
        <v>0.01</v>
      </c>
      <c r="T25" s="49">
        <v>0.01</v>
      </c>
      <c r="U25" s="49">
        <v>0.01</v>
      </c>
      <c r="V25" s="49">
        <v>0.01</v>
      </c>
      <c r="W25" s="49">
        <v>0.01</v>
      </c>
      <c r="X25" s="49">
        <v>0.01</v>
      </c>
      <c r="Y25" s="49">
        <v>0.01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8"/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7"/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1.72</v>
      </c>
      <c r="I29" s="76">
        <v>1.72</v>
      </c>
      <c r="J29" s="76">
        <v>1.72</v>
      </c>
      <c r="K29" s="76">
        <v>1.72</v>
      </c>
      <c r="L29" s="76">
        <v>1.72</v>
      </c>
      <c r="M29" s="76">
        <v>1.72</v>
      </c>
      <c r="N29" s="76">
        <v>1.72</v>
      </c>
      <c r="O29" s="76">
        <v>1.72</v>
      </c>
      <c r="P29" s="76">
        <v>1.72</v>
      </c>
      <c r="Q29" s="76">
        <v>1.72</v>
      </c>
      <c r="R29" s="76">
        <v>1.72</v>
      </c>
      <c r="S29" s="76">
        <v>1.72</v>
      </c>
      <c r="T29" s="76">
        <v>1.72</v>
      </c>
      <c r="U29" s="76">
        <v>1.72</v>
      </c>
      <c r="V29" s="76">
        <v>1.72</v>
      </c>
      <c r="W29" s="76">
        <v>1.72</v>
      </c>
      <c r="X29" s="76">
        <v>1.72</v>
      </c>
      <c r="Y29" s="77">
        <v>1.72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0.04</v>
      </c>
      <c r="Q31" s="85">
        <v>0.04</v>
      </c>
      <c r="R31" s="85">
        <v>0.04</v>
      </c>
      <c r="S31" s="85">
        <v>0.04</v>
      </c>
      <c r="T31" s="85">
        <v>0.1</v>
      </c>
      <c r="U31" s="85">
        <v>0.1</v>
      </c>
      <c r="V31" s="85">
        <v>0.1</v>
      </c>
      <c r="W31" s="85">
        <v>0.23</v>
      </c>
      <c r="X31" s="85">
        <v>0.23</v>
      </c>
      <c r="Y31" s="85">
        <v>0.23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0.04</v>
      </c>
      <c r="Q36" s="94">
        <v>0.04</v>
      </c>
      <c r="R36" s="94">
        <v>0.04</v>
      </c>
      <c r="S36" s="94">
        <v>0.04</v>
      </c>
      <c r="T36" s="95">
        <v>0.1</v>
      </c>
      <c r="U36" s="95">
        <v>0.1</v>
      </c>
      <c r="V36" s="95">
        <v>0.1</v>
      </c>
      <c r="W36" s="95">
        <v>0.23</v>
      </c>
      <c r="X36" s="95">
        <v>0.23</v>
      </c>
      <c r="Y36" s="95">
        <v>0.23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0.16</v>
      </c>
      <c r="I50" s="111">
        <v>0.16</v>
      </c>
      <c r="J50" s="111">
        <v>0.16</v>
      </c>
      <c r="K50" s="111">
        <v>0.16</v>
      </c>
      <c r="L50" s="111">
        <v>0.16</v>
      </c>
      <c r="M50" s="111">
        <v>0.16</v>
      </c>
      <c r="N50" s="111">
        <v>0.16</v>
      </c>
      <c r="O50" s="111">
        <v>0.16</v>
      </c>
      <c r="P50" s="111">
        <v>0.16</v>
      </c>
      <c r="Q50" s="111">
        <v>0.16</v>
      </c>
      <c r="R50" s="111">
        <v>0.16</v>
      </c>
      <c r="S50" s="111">
        <v>0.16</v>
      </c>
      <c r="T50" s="111">
        <v>0.16</v>
      </c>
      <c r="U50" s="111">
        <v>0.16</v>
      </c>
      <c r="V50" s="111">
        <v>0.16</v>
      </c>
      <c r="W50" s="111">
        <v>0.16</v>
      </c>
      <c r="X50" s="111">
        <v>0.16</v>
      </c>
      <c r="Y50" s="112">
        <v>0.16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0.16</v>
      </c>
      <c r="I58" s="122">
        <v>0.16</v>
      </c>
      <c r="J58" s="122">
        <v>0.16</v>
      </c>
      <c r="K58" s="122">
        <v>0.16</v>
      </c>
      <c r="L58" s="122">
        <v>0.16</v>
      </c>
      <c r="M58" s="122">
        <v>0.16</v>
      </c>
      <c r="N58" s="122">
        <v>0.16</v>
      </c>
      <c r="O58" s="122">
        <v>0.16</v>
      </c>
      <c r="P58" s="122">
        <v>0.16</v>
      </c>
      <c r="Q58" s="122">
        <v>0.16</v>
      </c>
      <c r="R58" s="122">
        <v>0.16</v>
      </c>
      <c r="S58" s="122">
        <v>0.16</v>
      </c>
      <c r="T58" s="122">
        <v>0.16</v>
      </c>
      <c r="U58" s="122">
        <v>0.16</v>
      </c>
      <c r="V58" s="122">
        <v>0.16</v>
      </c>
      <c r="W58" s="122">
        <v>0.16</v>
      </c>
      <c r="X58" s="122">
        <v>0.16</v>
      </c>
      <c r="Y58" s="123">
        <v>0.16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1.56</v>
      </c>
      <c r="I66" s="132">
        <v>1.56</v>
      </c>
      <c r="J66" s="132">
        <v>1.56</v>
      </c>
      <c r="K66" s="132">
        <v>1.56</v>
      </c>
      <c r="L66" s="132">
        <v>1.56</v>
      </c>
      <c r="M66" s="132">
        <v>1.56</v>
      </c>
      <c r="N66" s="132">
        <v>1.56</v>
      </c>
      <c r="O66" s="132">
        <v>1.56</v>
      </c>
      <c r="P66" s="132">
        <v>1.52</v>
      </c>
      <c r="Q66" s="132">
        <v>1.52</v>
      </c>
      <c r="R66" s="132">
        <v>1.52</v>
      </c>
      <c r="S66" s="132">
        <v>1.52</v>
      </c>
      <c r="T66" s="132">
        <v>1.46</v>
      </c>
      <c r="U66" s="132">
        <v>1.46</v>
      </c>
      <c r="V66" s="132">
        <v>1.46</v>
      </c>
      <c r="W66" s="132">
        <v>1.33</v>
      </c>
      <c r="X66" s="132">
        <v>1.33</v>
      </c>
      <c r="Y66" s="133">
        <v>1.33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9">
        <v>0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0.04</v>
      </c>
      <c r="I68" s="142">
        <v>0.04</v>
      </c>
      <c r="J68" s="142">
        <v>0.04</v>
      </c>
      <c r="K68" s="142">
        <v>0.04</v>
      </c>
      <c r="L68" s="142">
        <v>0.04</v>
      </c>
      <c r="M68" s="142">
        <v>0.04</v>
      </c>
      <c r="N68" s="142">
        <v>0.04</v>
      </c>
      <c r="O68" s="142">
        <v>0.04</v>
      </c>
      <c r="P68" s="142">
        <v>0.04</v>
      </c>
      <c r="Q68" s="142">
        <v>0.04</v>
      </c>
      <c r="R68" s="142">
        <v>0.04</v>
      </c>
      <c r="S68" s="142">
        <v>0.04</v>
      </c>
      <c r="T68" s="142">
        <v>0.04</v>
      </c>
      <c r="U68" s="142">
        <v>0.04</v>
      </c>
      <c r="V68" s="142">
        <v>0.04</v>
      </c>
      <c r="W68" s="142">
        <v>0.04</v>
      </c>
      <c r="X68" s="142">
        <v>0.04</v>
      </c>
      <c r="Y68" s="142">
        <v>0.04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1.52</v>
      </c>
      <c r="I69" s="144">
        <v>1.52</v>
      </c>
      <c r="J69" s="144">
        <v>1.52</v>
      </c>
      <c r="K69" s="144">
        <v>1.52</v>
      </c>
      <c r="L69" s="144">
        <v>1.52</v>
      </c>
      <c r="M69" s="144">
        <v>1.52</v>
      </c>
      <c r="N69" s="144">
        <v>1.52</v>
      </c>
      <c r="O69" s="144">
        <v>1.52</v>
      </c>
      <c r="P69" s="144">
        <v>1.48</v>
      </c>
      <c r="Q69" s="144">
        <v>1.48</v>
      </c>
      <c r="R69" s="144">
        <v>1.48</v>
      </c>
      <c r="S69" s="144">
        <v>1.48</v>
      </c>
      <c r="T69" s="144">
        <v>1.42</v>
      </c>
      <c r="U69" s="144">
        <v>1.42</v>
      </c>
      <c r="V69" s="144">
        <v>1.42</v>
      </c>
      <c r="W69" s="144">
        <v>1.29</v>
      </c>
      <c r="X69" s="144">
        <v>1.29</v>
      </c>
      <c r="Y69" s="145">
        <v>1.29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0.62</v>
      </c>
      <c r="I70" s="147">
        <v>0.64</v>
      </c>
      <c r="J70" s="147">
        <v>0.65</v>
      </c>
      <c r="K70" s="147">
        <v>0.66</v>
      </c>
      <c r="L70" s="147">
        <v>0.69</v>
      </c>
      <c r="M70" s="147">
        <v>0.69</v>
      </c>
      <c r="N70" s="147">
        <v>0.7</v>
      </c>
      <c r="O70" s="147">
        <v>0.71</v>
      </c>
      <c r="P70" s="147">
        <v>0.7</v>
      </c>
      <c r="Q70" s="147">
        <v>0.7</v>
      </c>
      <c r="R70" s="147">
        <v>0.69</v>
      </c>
      <c r="S70" s="147">
        <v>0.67</v>
      </c>
      <c r="T70" s="147">
        <v>0.66</v>
      </c>
      <c r="U70" s="147">
        <v>0.63</v>
      </c>
      <c r="V70" s="147">
        <v>0.61</v>
      </c>
      <c r="W70" s="147">
        <v>0.59</v>
      </c>
      <c r="X70" s="147">
        <v>0.57999999999999996</v>
      </c>
      <c r="Y70" s="147">
        <v>0.56000000000000005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18.600000000000001</v>
      </c>
      <c r="I71" s="153">
        <v>18.5</v>
      </c>
      <c r="J71" s="153">
        <v>17.5</v>
      </c>
      <c r="K71" s="153">
        <v>16.399999999999999</v>
      </c>
      <c r="L71" s="153">
        <v>15.8</v>
      </c>
      <c r="M71" s="153">
        <v>15.2</v>
      </c>
      <c r="N71" s="153">
        <v>15.5</v>
      </c>
      <c r="O71" s="153">
        <v>15.2</v>
      </c>
      <c r="P71" s="153">
        <v>14.7</v>
      </c>
      <c r="Q71" s="153">
        <v>15.7</v>
      </c>
      <c r="R71" s="153">
        <v>15.9</v>
      </c>
      <c r="S71" s="153">
        <v>16</v>
      </c>
      <c r="T71" s="153">
        <v>18.899999999999999</v>
      </c>
      <c r="U71" s="153">
        <v>18.3</v>
      </c>
      <c r="V71" s="153">
        <v>19.5</v>
      </c>
      <c r="W71" s="153">
        <v>21.7</v>
      </c>
      <c r="X71" s="153">
        <v>22.9</v>
      </c>
      <c r="Y71" s="153">
        <v>25.3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0.62</v>
      </c>
      <c r="I73" s="157">
        <v>0.64</v>
      </c>
      <c r="J73" s="157">
        <v>0.65</v>
      </c>
      <c r="K73" s="157">
        <v>0.66</v>
      </c>
      <c r="L73" s="157">
        <v>0.69</v>
      </c>
      <c r="M73" s="157">
        <v>0.69</v>
      </c>
      <c r="N73" s="157">
        <v>0.7</v>
      </c>
      <c r="O73" s="157">
        <v>0.71</v>
      </c>
      <c r="P73" s="157">
        <v>0.7</v>
      </c>
      <c r="Q73" s="157">
        <v>0.7</v>
      </c>
      <c r="R73" s="157">
        <v>0.69</v>
      </c>
      <c r="S73" s="157">
        <v>0.67</v>
      </c>
      <c r="T73" s="157">
        <v>0.66</v>
      </c>
      <c r="U73" s="157">
        <v>0.63</v>
      </c>
      <c r="V73" s="157">
        <v>0.61</v>
      </c>
      <c r="W73" s="157">
        <v>0.59</v>
      </c>
      <c r="X73" s="157">
        <v>0.57999999999999996</v>
      </c>
      <c r="Y73" s="158">
        <v>0.56000000000000005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0.9</v>
      </c>
      <c r="I74" s="164">
        <v>0.88</v>
      </c>
      <c r="J74" s="164">
        <v>0.87</v>
      </c>
      <c r="K74" s="164">
        <v>0.86</v>
      </c>
      <c r="L74" s="164">
        <v>0.83</v>
      </c>
      <c r="M74" s="164">
        <v>0.83</v>
      </c>
      <c r="N74" s="164">
        <v>0.82</v>
      </c>
      <c r="O74" s="164">
        <v>0.81</v>
      </c>
      <c r="P74" s="164">
        <v>0.78</v>
      </c>
      <c r="Q74" s="164">
        <v>0.78</v>
      </c>
      <c r="R74" s="164">
        <v>0.79</v>
      </c>
      <c r="S74" s="164">
        <v>0.81</v>
      </c>
      <c r="T74" s="164">
        <v>0.77</v>
      </c>
      <c r="U74" s="164">
        <v>0.79</v>
      </c>
      <c r="V74" s="164">
        <v>0.82</v>
      </c>
      <c r="W74" s="164">
        <v>0.7</v>
      </c>
      <c r="X74" s="164">
        <v>0.71</v>
      </c>
      <c r="Y74" s="165">
        <v>0.73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0.65</v>
      </c>
      <c r="I75" s="148">
        <v>0.67</v>
      </c>
      <c r="J75" s="148">
        <v>0.69</v>
      </c>
      <c r="K75" s="148">
        <v>0.69</v>
      </c>
      <c r="L75" s="148">
        <v>0.73</v>
      </c>
      <c r="M75" s="148">
        <v>0.73</v>
      </c>
      <c r="N75" s="148">
        <v>0.74</v>
      </c>
      <c r="O75" s="148">
        <v>0.74</v>
      </c>
      <c r="P75" s="148">
        <v>0.74</v>
      </c>
      <c r="Q75" s="148">
        <v>0.74</v>
      </c>
      <c r="R75" s="148">
        <v>0.73</v>
      </c>
      <c r="S75" s="148">
        <v>0.71</v>
      </c>
      <c r="T75" s="148">
        <v>0.69</v>
      </c>
      <c r="U75" s="148">
        <v>0.67</v>
      </c>
      <c r="V75" s="148">
        <v>0.64</v>
      </c>
      <c r="W75" s="148">
        <v>0.62</v>
      </c>
      <c r="X75" s="148">
        <v>0.61</v>
      </c>
      <c r="Y75" s="149">
        <v>0.59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17</v>
      </c>
      <c r="I76" s="167">
        <v>17</v>
      </c>
      <c r="J76" s="167">
        <v>17</v>
      </c>
      <c r="K76" s="167">
        <v>17</v>
      </c>
      <c r="L76" s="167">
        <v>17</v>
      </c>
      <c r="M76" s="167">
        <v>17</v>
      </c>
      <c r="N76" s="167">
        <v>17</v>
      </c>
      <c r="O76" s="167">
        <v>17</v>
      </c>
      <c r="P76" s="167">
        <v>17</v>
      </c>
      <c r="Q76" s="167">
        <v>17</v>
      </c>
      <c r="R76" s="167">
        <v>17</v>
      </c>
      <c r="S76" s="167">
        <v>17</v>
      </c>
      <c r="T76" s="167">
        <v>17</v>
      </c>
      <c r="U76" s="167">
        <v>17</v>
      </c>
      <c r="V76" s="167">
        <v>17</v>
      </c>
      <c r="W76" s="167">
        <v>17</v>
      </c>
      <c r="X76" s="167">
        <v>17</v>
      </c>
      <c r="Y76" s="167">
        <v>17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0.16</v>
      </c>
      <c r="I80" s="181">
        <v>0.16</v>
      </c>
      <c r="J80" s="181">
        <v>0.16</v>
      </c>
      <c r="K80" s="181">
        <v>0.16</v>
      </c>
      <c r="L80" s="181">
        <v>0.16</v>
      </c>
      <c r="M80" s="181">
        <v>0.16</v>
      </c>
      <c r="N80" s="181">
        <v>0.16</v>
      </c>
      <c r="O80" s="181">
        <v>0.16</v>
      </c>
      <c r="P80" s="181">
        <v>0.16</v>
      </c>
      <c r="Q80" s="181">
        <v>0.16</v>
      </c>
      <c r="R80" s="181">
        <v>0.16</v>
      </c>
      <c r="S80" s="181">
        <v>0.16</v>
      </c>
      <c r="T80" s="181">
        <v>0.16</v>
      </c>
      <c r="U80" s="181">
        <v>0.16</v>
      </c>
      <c r="V80" s="181">
        <v>0.16</v>
      </c>
      <c r="W80" s="181">
        <v>0.16</v>
      </c>
      <c r="X80" s="181">
        <v>0.16</v>
      </c>
      <c r="Y80" s="182">
        <v>0.16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0.16</v>
      </c>
      <c r="I88" s="186">
        <v>0.16</v>
      </c>
      <c r="J88" s="186">
        <v>0.16</v>
      </c>
      <c r="K88" s="186">
        <v>0.16</v>
      </c>
      <c r="L88" s="186">
        <v>0.16</v>
      </c>
      <c r="M88" s="186">
        <v>0.16</v>
      </c>
      <c r="N88" s="186">
        <v>0.16</v>
      </c>
      <c r="O88" s="186">
        <v>0.16</v>
      </c>
      <c r="P88" s="186">
        <v>0.16</v>
      </c>
      <c r="Q88" s="186">
        <v>0.16</v>
      </c>
      <c r="R88" s="186">
        <v>0.16</v>
      </c>
      <c r="S88" s="186">
        <v>0.16</v>
      </c>
      <c r="T88" s="186">
        <v>0.16</v>
      </c>
      <c r="U88" s="186">
        <v>0.16</v>
      </c>
      <c r="V88" s="186">
        <v>0.16</v>
      </c>
      <c r="W88" s="186">
        <v>0.16</v>
      </c>
      <c r="X88" s="186">
        <v>0.16</v>
      </c>
      <c r="Y88" s="187">
        <v>0.16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1.56</v>
      </c>
      <c r="I96" s="197">
        <v>1.56</v>
      </c>
      <c r="J96" s="197">
        <v>1.56</v>
      </c>
      <c r="K96" s="197">
        <v>1.56</v>
      </c>
      <c r="L96" s="197">
        <v>1.56</v>
      </c>
      <c r="M96" s="197">
        <v>1.56</v>
      </c>
      <c r="N96" s="197">
        <v>1.56</v>
      </c>
      <c r="O96" s="197">
        <v>1.56</v>
      </c>
      <c r="P96" s="197">
        <v>1.52</v>
      </c>
      <c r="Q96" s="197">
        <v>1.52</v>
      </c>
      <c r="R96" s="197">
        <v>1.52</v>
      </c>
      <c r="S96" s="197">
        <v>1.52</v>
      </c>
      <c r="T96" s="197">
        <v>1.46</v>
      </c>
      <c r="U96" s="197">
        <v>1.46</v>
      </c>
      <c r="V96" s="197">
        <v>1.46</v>
      </c>
      <c r="W96" s="197">
        <v>1.33</v>
      </c>
      <c r="X96" s="197">
        <v>1.33</v>
      </c>
      <c r="Y96" s="197">
        <v>1.33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</v>
      </c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0</v>
      </c>
      <c r="T97" s="201">
        <v>0</v>
      </c>
      <c r="U97" s="201">
        <v>0</v>
      </c>
      <c r="V97" s="201">
        <v>0</v>
      </c>
      <c r="W97" s="201">
        <v>0</v>
      </c>
      <c r="X97" s="201">
        <v>0</v>
      </c>
      <c r="Y97" s="202">
        <v>0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0.04</v>
      </c>
      <c r="I98" s="68">
        <v>0.04</v>
      </c>
      <c r="J98" s="68">
        <v>0.04</v>
      </c>
      <c r="K98" s="68">
        <v>0.04</v>
      </c>
      <c r="L98" s="68">
        <v>0.04</v>
      </c>
      <c r="M98" s="68">
        <v>0.04</v>
      </c>
      <c r="N98" s="68">
        <v>0.04</v>
      </c>
      <c r="O98" s="68">
        <v>0.04</v>
      </c>
      <c r="P98" s="68">
        <v>0.04</v>
      </c>
      <c r="Q98" s="68">
        <v>0.04</v>
      </c>
      <c r="R98" s="68">
        <v>0.04</v>
      </c>
      <c r="S98" s="68">
        <v>0.04</v>
      </c>
      <c r="T98" s="68">
        <v>0.04</v>
      </c>
      <c r="U98" s="68">
        <v>0.04</v>
      </c>
      <c r="V98" s="68">
        <v>0.04</v>
      </c>
      <c r="W98" s="68">
        <v>0.04</v>
      </c>
      <c r="X98" s="68">
        <v>0.04</v>
      </c>
      <c r="Y98" s="68">
        <v>0.04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1.52</v>
      </c>
      <c r="I99" s="206">
        <v>1.52</v>
      </c>
      <c r="J99" s="206">
        <v>1.52</v>
      </c>
      <c r="K99" s="206">
        <v>1.52</v>
      </c>
      <c r="L99" s="206">
        <v>1.52</v>
      </c>
      <c r="M99" s="206">
        <v>1.52</v>
      </c>
      <c r="N99" s="206">
        <v>1.52</v>
      </c>
      <c r="O99" s="206">
        <v>1.52</v>
      </c>
      <c r="P99" s="206">
        <v>1.48</v>
      </c>
      <c r="Q99" s="206">
        <v>1.48</v>
      </c>
      <c r="R99" s="206">
        <v>1.48</v>
      </c>
      <c r="S99" s="206">
        <v>1.48</v>
      </c>
      <c r="T99" s="206">
        <v>1.42</v>
      </c>
      <c r="U99" s="206">
        <v>1.42</v>
      </c>
      <c r="V99" s="206">
        <v>1.42</v>
      </c>
      <c r="W99" s="206">
        <v>1.29</v>
      </c>
      <c r="X99" s="206">
        <v>1.29</v>
      </c>
      <c r="Y99" s="207">
        <v>1.29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0.65</v>
      </c>
      <c r="I100" s="148">
        <v>0.67</v>
      </c>
      <c r="J100" s="148">
        <v>0.68</v>
      </c>
      <c r="K100" s="148">
        <v>0.69</v>
      </c>
      <c r="L100" s="148">
        <v>0.73</v>
      </c>
      <c r="M100" s="148">
        <v>0.73</v>
      </c>
      <c r="N100" s="148">
        <v>0.74</v>
      </c>
      <c r="O100" s="148">
        <v>0.74</v>
      </c>
      <c r="P100" s="148">
        <v>0.74</v>
      </c>
      <c r="Q100" s="148">
        <v>0.74</v>
      </c>
      <c r="R100" s="148">
        <v>0.73</v>
      </c>
      <c r="S100" s="148">
        <v>0.71</v>
      </c>
      <c r="T100" s="148">
        <v>0.69</v>
      </c>
      <c r="U100" s="148">
        <v>0.67</v>
      </c>
      <c r="V100" s="148">
        <v>0.64</v>
      </c>
      <c r="W100" s="148">
        <v>0.62</v>
      </c>
      <c r="X100" s="148">
        <v>0.61</v>
      </c>
      <c r="Y100" s="149">
        <v>0.59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0.65</v>
      </c>
      <c r="I102" s="206">
        <v>0.67</v>
      </c>
      <c r="J102" s="206">
        <v>0.68</v>
      </c>
      <c r="K102" s="206">
        <v>0.69</v>
      </c>
      <c r="L102" s="206">
        <v>0.73</v>
      </c>
      <c r="M102" s="206">
        <v>0.73</v>
      </c>
      <c r="N102" s="206">
        <v>0.74</v>
      </c>
      <c r="O102" s="206">
        <v>0.74</v>
      </c>
      <c r="P102" s="206">
        <v>0.74</v>
      </c>
      <c r="Q102" s="206">
        <v>0.74</v>
      </c>
      <c r="R102" s="206">
        <v>0.73</v>
      </c>
      <c r="S102" s="206">
        <v>0.71</v>
      </c>
      <c r="T102" s="206">
        <v>0.69</v>
      </c>
      <c r="U102" s="206">
        <v>0.67</v>
      </c>
      <c r="V102" s="206">
        <v>0.64</v>
      </c>
      <c r="W102" s="206">
        <v>0.62</v>
      </c>
      <c r="X102" s="206">
        <v>0.61</v>
      </c>
      <c r="Y102" s="207">
        <v>0.59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0.87</v>
      </c>
      <c r="I103" s="215">
        <v>0.85</v>
      </c>
      <c r="J103" s="215">
        <v>0.84</v>
      </c>
      <c r="K103" s="215">
        <v>0.83</v>
      </c>
      <c r="L103" s="215">
        <v>0.79</v>
      </c>
      <c r="M103" s="215">
        <v>0.79</v>
      </c>
      <c r="N103" s="215">
        <v>0.78</v>
      </c>
      <c r="O103" s="215">
        <v>0.78</v>
      </c>
      <c r="P103" s="215">
        <v>0.74</v>
      </c>
      <c r="Q103" s="215">
        <v>0.74</v>
      </c>
      <c r="R103" s="215">
        <v>0.75</v>
      </c>
      <c r="S103" s="215">
        <v>0.77</v>
      </c>
      <c r="T103" s="215">
        <v>0.73</v>
      </c>
      <c r="U103" s="215">
        <v>0.76</v>
      </c>
      <c r="V103" s="215">
        <v>0.78</v>
      </c>
      <c r="W103" s="215">
        <v>0.67</v>
      </c>
      <c r="X103" s="215">
        <v>0.68</v>
      </c>
      <c r="Y103" s="216">
        <v>0.7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0.68</v>
      </c>
      <c r="I104" s="148">
        <v>0.71</v>
      </c>
      <c r="J104" s="148">
        <v>0.72</v>
      </c>
      <c r="K104" s="148">
        <v>0.73</v>
      </c>
      <c r="L104" s="148">
        <v>0.77</v>
      </c>
      <c r="M104" s="148">
        <v>0.77</v>
      </c>
      <c r="N104" s="148">
        <v>0.78</v>
      </c>
      <c r="O104" s="148">
        <v>0.78</v>
      </c>
      <c r="P104" s="148">
        <v>0.78</v>
      </c>
      <c r="Q104" s="148">
        <v>0.78</v>
      </c>
      <c r="R104" s="148">
        <v>0.77</v>
      </c>
      <c r="S104" s="148">
        <v>0.75</v>
      </c>
      <c r="T104" s="148">
        <v>0.73</v>
      </c>
      <c r="U104" s="148">
        <v>0.7</v>
      </c>
      <c r="V104" s="148">
        <v>0.67</v>
      </c>
      <c r="W104" s="148">
        <v>0.66</v>
      </c>
      <c r="X104" s="148">
        <v>0.64</v>
      </c>
      <c r="Y104" s="149">
        <v>0.62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17</v>
      </c>
      <c r="I105" s="217">
        <v>17</v>
      </c>
      <c r="J105" s="217">
        <v>17</v>
      </c>
      <c r="K105" s="217">
        <v>17</v>
      </c>
      <c r="L105" s="217">
        <v>17</v>
      </c>
      <c r="M105" s="217">
        <v>17</v>
      </c>
      <c r="N105" s="217">
        <v>17</v>
      </c>
      <c r="O105" s="217">
        <v>17</v>
      </c>
      <c r="P105" s="217">
        <v>17</v>
      </c>
      <c r="Q105" s="217">
        <v>17</v>
      </c>
      <c r="R105" s="217">
        <v>17</v>
      </c>
      <c r="S105" s="217">
        <v>17</v>
      </c>
      <c r="T105" s="217">
        <v>17</v>
      </c>
      <c r="U105" s="217">
        <v>17</v>
      </c>
      <c r="V105" s="217">
        <v>17</v>
      </c>
      <c r="W105" s="217">
        <v>17</v>
      </c>
      <c r="X105" s="217">
        <v>17</v>
      </c>
      <c r="Y105" s="217">
        <v>17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0</v>
      </c>
      <c r="I108" s="372">
        <v>0</v>
      </c>
      <c r="J108" s="372">
        <v>0</v>
      </c>
      <c r="K108" s="372">
        <v>0</v>
      </c>
      <c r="L108" s="372">
        <v>0</v>
      </c>
      <c r="M108" s="372">
        <v>0</v>
      </c>
      <c r="N108" s="372">
        <v>0</v>
      </c>
      <c r="O108" s="372">
        <v>0</v>
      </c>
      <c r="P108" s="372">
        <v>0</v>
      </c>
      <c r="Q108" s="372">
        <v>0</v>
      </c>
      <c r="R108" s="372">
        <v>0</v>
      </c>
      <c r="S108" s="372">
        <v>0</v>
      </c>
      <c r="T108" s="372">
        <v>0</v>
      </c>
      <c r="U108" s="372">
        <v>0</v>
      </c>
      <c r="V108" s="372">
        <v>0</v>
      </c>
      <c r="W108" s="372">
        <v>0</v>
      </c>
      <c r="X108" s="372">
        <v>0</v>
      </c>
      <c r="Y108" s="373">
        <v>0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0</v>
      </c>
      <c r="I109" s="372">
        <v>0</v>
      </c>
      <c r="J109" s="372">
        <v>0</v>
      </c>
      <c r="K109" s="372">
        <v>0</v>
      </c>
      <c r="L109" s="372">
        <v>0</v>
      </c>
      <c r="M109" s="372">
        <v>0</v>
      </c>
      <c r="N109" s="372">
        <v>0</v>
      </c>
      <c r="O109" s="372">
        <v>0</v>
      </c>
      <c r="P109" s="372">
        <v>0</v>
      </c>
      <c r="Q109" s="372">
        <v>0</v>
      </c>
      <c r="R109" s="372">
        <v>0</v>
      </c>
      <c r="S109" s="372">
        <v>0</v>
      </c>
      <c r="T109" s="372">
        <v>0</v>
      </c>
      <c r="U109" s="372">
        <v>0</v>
      </c>
      <c r="V109" s="372">
        <v>0</v>
      </c>
      <c r="W109" s="372">
        <v>0</v>
      </c>
      <c r="X109" s="372">
        <v>0</v>
      </c>
      <c r="Y109" s="373">
        <v>0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152" priority="20" operator="greaterThan">
      <formula>H$26</formula>
    </cfRule>
  </conditionalFormatting>
  <conditionalFormatting sqref="H81:Y87 H91:Y93 H95:Y95">
    <cfRule type="cellIs" dxfId="151" priority="23" operator="lessThan">
      <formula>H51</formula>
    </cfRule>
  </conditionalFormatting>
  <conditionalFormatting sqref="H32:Y32">
    <cfRule type="cellIs" dxfId="150" priority="19" operator="greaterThan">
      <formula>H12</formula>
    </cfRule>
  </conditionalFormatting>
  <conditionalFormatting sqref="H33:Y35 H37:Y38">
    <cfRule type="cellIs" dxfId="149" priority="18" operator="greaterThan">
      <formula>H14</formula>
    </cfRule>
  </conditionalFormatting>
  <conditionalFormatting sqref="H39:Y43">
    <cfRule type="cellIs" dxfId="148" priority="17" operator="greaterThan">
      <formula>H21</formula>
    </cfRule>
  </conditionalFormatting>
  <conditionalFormatting sqref="H44:Y44">
    <cfRule type="cellIs" dxfId="147" priority="16" operator="greaterThan">
      <formula>H26</formula>
    </cfRule>
  </conditionalFormatting>
  <conditionalFormatting sqref="H46:Y46">
    <cfRule type="cellIs" dxfId="146" priority="15" operator="greaterThan">
      <formula>H28</formula>
    </cfRule>
  </conditionalFormatting>
  <conditionalFormatting sqref="H51:Y51">
    <cfRule type="cellIs" dxfId="145" priority="14" operator="greaterThan">
      <formula>H12-H32</formula>
    </cfRule>
  </conditionalFormatting>
  <conditionalFormatting sqref="H52:Y57">
    <cfRule type="cellIs" dxfId="144" priority="13" operator="greaterThan">
      <formula>H14-H33</formula>
    </cfRule>
  </conditionalFormatting>
  <conditionalFormatting sqref="H58:Y63">
    <cfRule type="cellIs" dxfId="143" priority="12" operator="greaterThan">
      <formula>H21-H39</formula>
    </cfRule>
  </conditionalFormatting>
  <conditionalFormatting sqref="H65:Y65">
    <cfRule type="cellIs" dxfId="142" priority="11" operator="greaterThan">
      <formula>H28-H46</formula>
    </cfRule>
  </conditionalFormatting>
  <conditionalFormatting sqref="H81:Y81">
    <cfRule type="cellIs" dxfId="141" priority="10" operator="greaterThan">
      <formula>H12-H32</formula>
    </cfRule>
  </conditionalFormatting>
  <conditionalFormatting sqref="H82:Y87">
    <cfRule type="cellIs" dxfId="140" priority="9" operator="greaterThan">
      <formula>H14-H33</formula>
    </cfRule>
  </conditionalFormatting>
  <conditionalFormatting sqref="H88:Y93">
    <cfRule type="cellIs" dxfId="139" priority="8" operator="greaterThan">
      <formula>H21-H39</formula>
    </cfRule>
  </conditionalFormatting>
  <conditionalFormatting sqref="H95:Y95">
    <cfRule type="cellIs" dxfId="138" priority="7" operator="greaterThan">
      <formula>H28-H46</formula>
    </cfRule>
  </conditionalFormatting>
  <conditionalFormatting sqref="H101:Y101">
    <cfRule type="cellIs" dxfId="137" priority="6" operator="lessThan">
      <formula>H72</formula>
    </cfRule>
  </conditionalFormatting>
  <conditionalFormatting sqref="J3:L3">
    <cfRule type="containsBlanks" dxfId="136" priority="24">
      <formula>LEN(TRIM(J3))=0</formula>
    </cfRule>
  </conditionalFormatting>
  <conditionalFormatting sqref="H45:Y45">
    <cfRule type="cellIs" dxfId="135" priority="5" operator="greaterThan">
      <formula>H27</formula>
    </cfRule>
  </conditionalFormatting>
  <conditionalFormatting sqref="H64:Y64">
    <cfRule type="cellIs" dxfId="134" priority="4" operator="greaterThan">
      <formula>H27-H45</formula>
    </cfRule>
  </conditionalFormatting>
  <conditionalFormatting sqref="H36:Y36">
    <cfRule type="cellIs" dxfId="133" priority="3" operator="greaterThan">
      <formula>H17</formula>
    </cfRule>
  </conditionalFormatting>
  <conditionalFormatting sqref="H36:Y36">
    <cfRule type="cellIs" dxfId="132" priority="2" operator="greaterThan">
      <formula>H17</formula>
    </cfRule>
  </conditionalFormatting>
  <conditionalFormatting sqref="H100:Y100">
    <cfRule type="cellIs" dxfId="131" priority="1" operator="lessThan">
      <formula>H70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145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12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161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-5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-70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3.33</v>
      </c>
      <c r="I12" s="50">
        <v>3.33</v>
      </c>
      <c r="J12" s="50">
        <v>3.33</v>
      </c>
      <c r="K12" s="50">
        <v>3.33</v>
      </c>
      <c r="L12" s="50">
        <v>3.33</v>
      </c>
      <c r="M12" s="50">
        <v>3.33</v>
      </c>
      <c r="N12" s="50">
        <v>3.33</v>
      </c>
      <c r="O12" s="50">
        <v>3.33</v>
      </c>
      <c r="P12" s="50">
        <v>3.33</v>
      </c>
      <c r="Q12" s="50">
        <v>3.33</v>
      </c>
      <c r="R12" s="50">
        <v>3.33</v>
      </c>
      <c r="S12" s="50">
        <v>3.33</v>
      </c>
      <c r="T12" s="50">
        <v>3.33</v>
      </c>
      <c r="U12" s="50">
        <v>3.33</v>
      </c>
      <c r="V12" s="50">
        <v>3.33</v>
      </c>
      <c r="W12" s="50">
        <v>3.33</v>
      </c>
      <c r="X12" s="50">
        <v>3.33</v>
      </c>
      <c r="Y12" s="51">
        <v>3.33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0.51</v>
      </c>
      <c r="I13" s="55">
        <v>0.51</v>
      </c>
      <c r="J13" s="55">
        <v>0.51</v>
      </c>
      <c r="K13" s="55">
        <v>0.51</v>
      </c>
      <c r="L13" s="55">
        <v>0.51</v>
      </c>
      <c r="M13" s="55">
        <v>0.51</v>
      </c>
      <c r="N13" s="55">
        <v>0.51</v>
      </c>
      <c r="O13" s="55">
        <v>0.51</v>
      </c>
      <c r="P13" s="55">
        <v>0.51</v>
      </c>
      <c r="Q13" s="55">
        <v>0.51</v>
      </c>
      <c r="R13" s="55">
        <v>0.51</v>
      </c>
      <c r="S13" s="55">
        <v>0.51</v>
      </c>
      <c r="T13" s="55">
        <v>0.51</v>
      </c>
      <c r="U13" s="55">
        <v>0.51</v>
      </c>
      <c r="V13" s="55">
        <v>0.51</v>
      </c>
      <c r="W13" s="55">
        <v>0.51</v>
      </c>
      <c r="X13" s="55">
        <v>0.51</v>
      </c>
      <c r="Y13" s="56">
        <v>0.51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1">
        <v>0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1">
        <v>0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0.08</v>
      </c>
      <c r="I17" s="50">
        <v>0.08</v>
      </c>
      <c r="J17" s="50">
        <v>0.08</v>
      </c>
      <c r="K17" s="50">
        <v>0.08</v>
      </c>
      <c r="L17" s="50">
        <v>0.08</v>
      </c>
      <c r="M17" s="50">
        <v>0.08</v>
      </c>
      <c r="N17" s="50">
        <v>0.08</v>
      </c>
      <c r="O17" s="50">
        <v>0.08</v>
      </c>
      <c r="P17" s="50">
        <v>0.08</v>
      </c>
      <c r="Q17" s="50">
        <v>0.08</v>
      </c>
      <c r="R17" s="50">
        <v>0.08</v>
      </c>
      <c r="S17" s="50">
        <v>0.08</v>
      </c>
      <c r="T17" s="50">
        <v>0.08</v>
      </c>
      <c r="U17" s="50">
        <v>0.08</v>
      </c>
      <c r="V17" s="50">
        <v>0.08</v>
      </c>
      <c r="W17" s="50">
        <v>0.08</v>
      </c>
      <c r="X17" s="50">
        <v>0.08</v>
      </c>
      <c r="Y17" s="51">
        <v>0.08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>
        <v>0.43</v>
      </c>
      <c r="I19" s="57">
        <v>0.43</v>
      </c>
      <c r="J19" s="57">
        <v>0.43</v>
      </c>
      <c r="K19" s="57">
        <v>0.43</v>
      </c>
      <c r="L19" s="57">
        <v>0.43</v>
      </c>
      <c r="M19" s="57">
        <v>0.43</v>
      </c>
      <c r="N19" s="57">
        <v>0.43</v>
      </c>
      <c r="O19" s="57">
        <v>0.43</v>
      </c>
      <c r="P19" s="57">
        <v>0.43</v>
      </c>
      <c r="Q19" s="57">
        <v>0.43</v>
      </c>
      <c r="R19" s="57">
        <v>0.43</v>
      </c>
      <c r="S19" s="57">
        <v>0.43</v>
      </c>
      <c r="T19" s="57">
        <v>0.43</v>
      </c>
      <c r="U19" s="57">
        <v>0.43</v>
      </c>
      <c r="V19" s="57">
        <v>0.43</v>
      </c>
      <c r="W19" s="57">
        <v>0.43</v>
      </c>
      <c r="X19" s="57">
        <v>0.43</v>
      </c>
      <c r="Y19" s="58">
        <v>0.43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1.1000000000000001</v>
      </c>
      <c r="I20" s="55">
        <v>1.1000000000000001</v>
      </c>
      <c r="J20" s="55">
        <v>1.1000000000000001</v>
      </c>
      <c r="K20" s="55">
        <v>1.1000000000000001</v>
      </c>
      <c r="L20" s="55">
        <v>1.1000000000000001</v>
      </c>
      <c r="M20" s="55">
        <v>1.1000000000000001</v>
      </c>
      <c r="N20" s="55">
        <v>1.1000000000000001</v>
      </c>
      <c r="O20" s="55">
        <v>1.1000000000000001</v>
      </c>
      <c r="P20" s="55">
        <v>1.1000000000000001</v>
      </c>
      <c r="Q20" s="55">
        <v>1.1000000000000001</v>
      </c>
      <c r="R20" s="55">
        <v>1.1000000000000001</v>
      </c>
      <c r="S20" s="55">
        <v>1.1000000000000001</v>
      </c>
      <c r="T20" s="55">
        <v>1.1000000000000001</v>
      </c>
      <c r="U20" s="55">
        <v>1.1000000000000001</v>
      </c>
      <c r="V20" s="55">
        <v>1.1000000000000001</v>
      </c>
      <c r="W20" s="55">
        <v>1.1000000000000001</v>
      </c>
      <c r="X20" s="55">
        <v>1.1000000000000001</v>
      </c>
      <c r="Y20" s="56">
        <v>1.1000000000000001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0.06</v>
      </c>
      <c r="I21" s="50">
        <v>0.06</v>
      </c>
      <c r="J21" s="50">
        <v>0.06</v>
      </c>
      <c r="K21" s="50">
        <v>0.06</v>
      </c>
      <c r="L21" s="50">
        <v>0.06</v>
      </c>
      <c r="M21" s="50">
        <v>0.06</v>
      </c>
      <c r="N21" s="50">
        <v>0.06</v>
      </c>
      <c r="O21" s="50">
        <v>0.06</v>
      </c>
      <c r="P21" s="50">
        <v>0.06</v>
      </c>
      <c r="Q21" s="50">
        <v>0.06</v>
      </c>
      <c r="R21" s="50">
        <v>0.06</v>
      </c>
      <c r="S21" s="50">
        <v>0.06</v>
      </c>
      <c r="T21" s="50">
        <v>0.06</v>
      </c>
      <c r="U21" s="50">
        <v>0.06</v>
      </c>
      <c r="V21" s="50">
        <v>0.06</v>
      </c>
      <c r="W21" s="50">
        <v>0.06</v>
      </c>
      <c r="X21" s="50">
        <v>0.06</v>
      </c>
      <c r="Y21" s="51">
        <v>0.06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8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0.76</v>
      </c>
      <c r="I23" s="57">
        <v>0.76</v>
      </c>
      <c r="J23" s="57">
        <v>0.76</v>
      </c>
      <c r="K23" s="57">
        <v>0.76</v>
      </c>
      <c r="L23" s="57">
        <v>0.76</v>
      </c>
      <c r="M23" s="57">
        <v>0.76</v>
      </c>
      <c r="N23" s="57">
        <v>0.76</v>
      </c>
      <c r="O23" s="57">
        <v>0.76</v>
      </c>
      <c r="P23" s="57">
        <v>0.76</v>
      </c>
      <c r="Q23" s="57">
        <v>0.76</v>
      </c>
      <c r="R23" s="57">
        <v>0.76</v>
      </c>
      <c r="S23" s="57">
        <v>0.76</v>
      </c>
      <c r="T23" s="57">
        <v>0.76</v>
      </c>
      <c r="U23" s="57">
        <v>0.76</v>
      </c>
      <c r="V23" s="57">
        <v>0.76</v>
      </c>
      <c r="W23" s="57">
        <v>0.76</v>
      </c>
      <c r="X23" s="57">
        <v>0.76</v>
      </c>
      <c r="Y23" s="58">
        <v>0.76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0.28000000000000003</v>
      </c>
      <c r="I24" s="57">
        <v>0.28000000000000003</v>
      </c>
      <c r="J24" s="57">
        <v>0.28000000000000003</v>
      </c>
      <c r="K24" s="57">
        <v>0.28000000000000003</v>
      </c>
      <c r="L24" s="57">
        <v>0.28000000000000003</v>
      </c>
      <c r="M24" s="57">
        <v>0.28000000000000003</v>
      </c>
      <c r="N24" s="57">
        <v>0.28000000000000003</v>
      </c>
      <c r="O24" s="57">
        <v>0.28000000000000003</v>
      </c>
      <c r="P24" s="57">
        <v>0.28000000000000003</v>
      </c>
      <c r="Q24" s="57">
        <v>0.28000000000000003</v>
      </c>
      <c r="R24" s="57">
        <v>0.28000000000000003</v>
      </c>
      <c r="S24" s="57">
        <v>0.28000000000000003</v>
      </c>
      <c r="T24" s="57">
        <v>0.28000000000000003</v>
      </c>
      <c r="U24" s="57">
        <v>0.28000000000000003</v>
      </c>
      <c r="V24" s="57">
        <v>0.28000000000000003</v>
      </c>
      <c r="W24" s="57">
        <v>0.28000000000000003</v>
      </c>
      <c r="X24" s="57">
        <v>0.28000000000000003</v>
      </c>
      <c r="Y24" s="58">
        <v>0.28000000000000003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8">
        <v>0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14.04</v>
      </c>
      <c r="I26" s="57">
        <v>14.04</v>
      </c>
      <c r="J26" s="57">
        <v>14.04</v>
      </c>
      <c r="K26" s="57">
        <v>14.04</v>
      </c>
      <c r="L26" s="57">
        <v>14.04</v>
      </c>
      <c r="M26" s="57">
        <v>14.04</v>
      </c>
      <c r="N26" s="57">
        <v>14.04</v>
      </c>
      <c r="O26" s="57">
        <v>14.04</v>
      </c>
      <c r="P26" s="57">
        <v>14.04</v>
      </c>
      <c r="Q26" s="57">
        <v>14.04</v>
      </c>
      <c r="R26" s="57">
        <v>14.04</v>
      </c>
      <c r="S26" s="57">
        <v>14.04</v>
      </c>
      <c r="T26" s="57">
        <v>14.04</v>
      </c>
      <c r="U26" s="57">
        <v>14.04</v>
      </c>
      <c r="V26" s="57">
        <v>14.04</v>
      </c>
      <c r="W26" s="57">
        <v>14.04</v>
      </c>
      <c r="X26" s="57">
        <v>14.04</v>
      </c>
      <c r="Y26" s="58">
        <v>14.04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12.65</v>
      </c>
      <c r="I27" s="66">
        <v>12.65</v>
      </c>
      <c r="J27" s="66">
        <v>12.65</v>
      </c>
      <c r="K27" s="66">
        <v>12.65</v>
      </c>
      <c r="L27" s="66">
        <v>12.65</v>
      </c>
      <c r="M27" s="66">
        <v>12.65</v>
      </c>
      <c r="N27" s="66">
        <v>12.65</v>
      </c>
      <c r="O27" s="66">
        <v>12.65</v>
      </c>
      <c r="P27" s="66">
        <v>12.65</v>
      </c>
      <c r="Q27" s="66">
        <v>12.65</v>
      </c>
      <c r="R27" s="66">
        <v>12.65</v>
      </c>
      <c r="S27" s="66">
        <v>12.65</v>
      </c>
      <c r="T27" s="66">
        <v>12.65</v>
      </c>
      <c r="U27" s="66">
        <v>12.65</v>
      </c>
      <c r="V27" s="66">
        <v>12.65</v>
      </c>
      <c r="W27" s="66">
        <v>12.65</v>
      </c>
      <c r="X27" s="66">
        <v>12.65</v>
      </c>
      <c r="Y27" s="67">
        <v>12.65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0.23</v>
      </c>
      <c r="I28" s="69">
        <v>0.23</v>
      </c>
      <c r="J28" s="69">
        <v>0.23</v>
      </c>
      <c r="K28" s="69">
        <v>0.23</v>
      </c>
      <c r="L28" s="69">
        <v>0.23</v>
      </c>
      <c r="M28" s="69">
        <v>0.23</v>
      </c>
      <c r="N28" s="69">
        <v>0.23</v>
      </c>
      <c r="O28" s="69">
        <v>0.23</v>
      </c>
      <c r="P28" s="69">
        <v>0.23</v>
      </c>
      <c r="Q28" s="69">
        <v>0.23</v>
      </c>
      <c r="R28" s="69">
        <v>0.23</v>
      </c>
      <c r="S28" s="69">
        <v>0.23</v>
      </c>
      <c r="T28" s="69">
        <v>0.23</v>
      </c>
      <c r="U28" s="69">
        <v>0.23</v>
      </c>
      <c r="V28" s="69">
        <v>0.23</v>
      </c>
      <c r="W28" s="69">
        <v>0.23</v>
      </c>
      <c r="X28" s="69">
        <v>0.23</v>
      </c>
      <c r="Y28" s="70">
        <v>0.23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19.21</v>
      </c>
      <c r="I29" s="76">
        <v>19.21</v>
      </c>
      <c r="J29" s="76">
        <v>19.21</v>
      </c>
      <c r="K29" s="76">
        <v>19.21</v>
      </c>
      <c r="L29" s="76">
        <v>19.21</v>
      </c>
      <c r="M29" s="76">
        <v>19.21</v>
      </c>
      <c r="N29" s="76">
        <v>19.21</v>
      </c>
      <c r="O29" s="76">
        <v>19.21</v>
      </c>
      <c r="P29" s="76">
        <v>19.21</v>
      </c>
      <c r="Q29" s="76">
        <v>19.21</v>
      </c>
      <c r="R29" s="76">
        <v>19.21</v>
      </c>
      <c r="S29" s="76">
        <v>19.21</v>
      </c>
      <c r="T29" s="76">
        <v>19.21</v>
      </c>
      <c r="U29" s="76">
        <v>19.21</v>
      </c>
      <c r="V29" s="76">
        <v>19.21</v>
      </c>
      <c r="W29" s="76">
        <v>19.21</v>
      </c>
      <c r="X29" s="76">
        <v>19.21</v>
      </c>
      <c r="Y29" s="77">
        <v>19.21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1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6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6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6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6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6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6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6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6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6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6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6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6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70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5.64</v>
      </c>
      <c r="I50" s="111">
        <v>5.63</v>
      </c>
      <c r="J50" s="111">
        <v>5.63</v>
      </c>
      <c r="K50" s="111">
        <v>5.63</v>
      </c>
      <c r="L50" s="111">
        <v>5.63</v>
      </c>
      <c r="M50" s="111">
        <v>5.64</v>
      </c>
      <c r="N50" s="111">
        <v>5.64</v>
      </c>
      <c r="O50" s="111">
        <v>5.64</v>
      </c>
      <c r="P50" s="111">
        <v>5.63</v>
      </c>
      <c r="Q50" s="111">
        <v>5.63</v>
      </c>
      <c r="R50" s="111">
        <v>5.64</v>
      </c>
      <c r="S50" s="111">
        <v>5.64</v>
      </c>
      <c r="T50" s="111">
        <v>5.64</v>
      </c>
      <c r="U50" s="111">
        <v>5.64</v>
      </c>
      <c r="V50" s="111">
        <v>5.64</v>
      </c>
      <c r="W50" s="111">
        <v>5.64</v>
      </c>
      <c r="X50" s="111">
        <v>5.64</v>
      </c>
      <c r="Y50" s="112">
        <v>5.56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0.17</v>
      </c>
      <c r="I51" s="118">
        <v>0.17</v>
      </c>
      <c r="J51" s="118">
        <v>0.17</v>
      </c>
      <c r="K51" s="118">
        <v>0.17</v>
      </c>
      <c r="L51" s="118">
        <v>0.17</v>
      </c>
      <c r="M51" s="118">
        <v>0.17</v>
      </c>
      <c r="N51" s="118">
        <v>0.17</v>
      </c>
      <c r="O51" s="118">
        <v>0.17</v>
      </c>
      <c r="P51" s="118">
        <v>0.17</v>
      </c>
      <c r="Q51" s="118">
        <v>0.17</v>
      </c>
      <c r="R51" s="118">
        <v>0.17</v>
      </c>
      <c r="S51" s="118">
        <v>0.17</v>
      </c>
      <c r="T51" s="118">
        <v>0.17</v>
      </c>
      <c r="U51" s="118">
        <v>0.17</v>
      </c>
      <c r="V51" s="118">
        <v>0.17</v>
      </c>
      <c r="W51" s="118">
        <v>0.17</v>
      </c>
      <c r="X51" s="118">
        <v>0.17</v>
      </c>
      <c r="Y51" s="119">
        <v>0.17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8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8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8">
        <v>0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8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0.02</v>
      </c>
      <c r="I57" s="57">
        <v>0.02</v>
      </c>
      <c r="J57" s="57">
        <v>0.02</v>
      </c>
      <c r="K57" s="57">
        <v>0.02</v>
      </c>
      <c r="L57" s="57">
        <v>0.02</v>
      </c>
      <c r="M57" s="57">
        <v>0.02</v>
      </c>
      <c r="N57" s="57">
        <v>0.02</v>
      </c>
      <c r="O57" s="57">
        <v>0.02</v>
      </c>
      <c r="P57" s="57">
        <v>0.02</v>
      </c>
      <c r="Q57" s="57">
        <v>0.02</v>
      </c>
      <c r="R57" s="57">
        <v>0.02</v>
      </c>
      <c r="S57" s="57">
        <v>0.02</v>
      </c>
      <c r="T57" s="57">
        <v>0.02</v>
      </c>
      <c r="U57" s="57">
        <v>0.02</v>
      </c>
      <c r="V57" s="57">
        <v>0.02</v>
      </c>
      <c r="W57" s="57">
        <v>0.02</v>
      </c>
      <c r="X57" s="57">
        <v>0.02</v>
      </c>
      <c r="Y57" s="58">
        <v>0.02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0.05</v>
      </c>
      <c r="I58" s="122">
        <v>0.04</v>
      </c>
      <c r="J58" s="122">
        <v>0.04</v>
      </c>
      <c r="K58" s="122">
        <v>0.04</v>
      </c>
      <c r="L58" s="122">
        <v>0.04</v>
      </c>
      <c r="M58" s="122">
        <v>0.05</v>
      </c>
      <c r="N58" s="122">
        <v>0.05</v>
      </c>
      <c r="O58" s="122">
        <v>0.05</v>
      </c>
      <c r="P58" s="122">
        <v>0.04</v>
      </c>
      <c r="Q58" s="122">
        <v>0.04</v>
      </c>
      <c r="R58" s="122">
        <v>0.05</v>
      </c>
      <c r="S58" s="122">
        <v>0.05</v>
      </c>
      <c r="T58" s="122">
        <v>0.05</v>
      </c>
      <c r="U58" s="122">
        <v>0.05</v>
      </c>
      <c r="V58" s="122">
        <v>0.05</v>
      </c>
      <c r="W58" s="122">
        <v>0.05</v>
      </c>
      <c r="X58" s="122">
        <v>0.05</v>
      </c>
      <c r="Y58" s="123">
        <v>0.05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0.76</v>
      </c>
      <c r="I60" s="122">
        <v>0.76</v>
      </c>
      <c r="J60" s="122">
        <v>0.76</v>
      </c>
      <c r="K60" s="122">
        <v>0.76</v>
      </c>
      <c r="L60" s="122">
        <v>0.76</v>
      </c>
      <c r="M60" s="122">
        <v>0.76</v>
      </c>
      <c r="N60" s="122">
        <v>0.76</v>
      </c>
      <c r="O60" s="122">
        <v>0.76</v>
      </c>
      <c r="P60" s="122">
        <v>0.76</v>
      </c>
      <c r="Q60" s="122">
        <v>0.76</v>
      </c>
      <c r="R60" s="122">
        <v>0.76</v>
      </c>
      <c r="S60" s="122">
        <v>0.76</v>
      </c>
      <c r="T60" s="122">
        <v>0.76</v>
      </c>
      <c r="U60" s="122">
        <v>0.76</v>
      </c>
      <c r="V60" s="122">
        <v>0.76</v>
      </c>
      <c r="W60" s="122">
        <v>0.76</v>
      </c>
      <c r="X60" s="122">
        <v>0.76</v>
      </c>
      <c r="Y60" s="123">
        <v>0.68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0.28000000000000003</v>
      </c>
      <c r="I61" s="57">
        <v>0.28000000000000003</v>
      </c>
      <c r="J61" s="57">
        <v>0.28000000000000003</v>
      </c>
      <c r="K61" s="57">
        <v>0.28000000000000003</v>
      </c>
      <c r="L61" s="57">
        <v>0.28000000000000003</v>
      </c>
      <c r="M61" s="57">
        <v>0.28000000000000003</v>
      </c>
      <c r="N61" s="57">
        <v>0.28000000000000003</v>
      </c>
      <c r="O61" s="57">
        <v>0.28000000000000003</v>
      </c>
      <c r="P61" s="57">
        <v>0.28000000000000003</v>
      </c>
      <c r="Q61" s="57">
        <v>0.28000000000000003</v>
      </c>
      <c r="R61" s="57">
        <v>0.28000000000000003</v>
      </c>
      <c r="S61" s="57">
        <v>0.28000000000000003</v>
      </c>
      <c r="T61" s="57">
        <v>0.28000000000000003</v>
      </c>
      <c r="U61" s="57">
        <v>0.28000000000000003</v>
      </c>
      <c r="V61" s="57">
        <v>0.28000000000000003</v>
      </c>
      <c r="W61" s="57">
        <v>0.28000000000000003</v>
      </c>
      <c r="X61" s="57">
        <v>0.28000000000000003</v>
      </c>
      <c r="Y61" s="58">
        <v>0.28000000000000003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8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4.13</v>
      </c>
      <c r="I63" s="57">
        <v>4.13</v>
      </c>
      <c r="J63" s="57">
        <v>4.13</v>
      </c>
      <c r="K63" s="57">
        <v>4.13</v>
      </c>
      <c r="L63" s="57">
        <v>4.13</v>
      </c>
      <c r="M63" s="57">
        <v>4.13</v>
      </c>
      <c r="N63" s="57">
        <v>4.13</v>
      </c>
      <c r="O63" s="57">
        <v>4.13</v>
      </c>
      <c r="P63" s="57">
        <v>4.13</v>
      </c>
      <c r="Q63" s="57">
        <v>4.13</v>
      </c>
      <c r="R63" s="57">
        <v>4.13</v>
      </c>
      <c r="S63" s="57">
        <v>4.13</v>
      </c>
      <c r="T63" s="57">
        <v>4.13</v>
      </c>
      <c r="U63" s="57">
        <v>4.13</v>
      </c>
      <c r="V63" s="57">
        <v>4.13</v>
      </c>
      <c r="W63" s="57">
        <v>4.13</v>
      </c>
      <c r="X63" s="57">
        <v>4.13</v>
      </c>
      <c r="Y63" s="58">
        <v>4.13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3.85</v>
      </c>
      <c r="I64" s="57">
        <v>3.85</v>
      </c>
      <c r="J64" s="57">
        <v>3.85</v>
      </c>
      <c r="K64" s="57">
        <v>3.85</v>
      </c>
      <c r="L64" s="57">
        <v>3.85</v>
      </c>
      <c r="M64" s="57">
        <v>3.85</v>
      </c>
      <c r="N64" s="57">
        <v>3.85</v>
      </c>
      <c r="O64" s="57">
        <v>3.85</v>
      </c>
      <c r="P64" s="57">
        <v>3.85</v>
      </c>
      <c r="Q64" s="57">
        <v>3.85</v>
      </c>
      <c r="R64" s="57">
        <v>3.85</v>
      </c>
      <c r="S64" s="57">
        <v>3.85</v>
      </c>
      <c r="T64" s="57">
        <v>3.85</v>
      </c>
      <c r="U64" s="57">
        <v>3.85</v>
      </c>
      <c r="V64" s="57">
        <v>3.85</v>
      </c>
      <c r="W64" s="57">
        <v>3.85</v>
      </c>
      <c r="X64" s="57">
        <v>3.85</v>
      </c>
      <c r="Y64" s="58">
        <v>3.85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0.23</v>
      </c>
      <c r="I65" s="57">
        <v>0.23</v>
      </c>
      <c r="J65" s="57">
        <v>0.23</v>
      </c>
      <c r="K65" s="57">
        <v>0.23</v>
      </c>
      <c r="L65" s="57">
        <v>0.23</v>
      </c>
      <c r="M65" s="57">
        <v>0.23</v>
      </c>
      <c r="N65" s="57">
        <v>0.23</v>
      </c>
      <c r="O65" s="57">
        <v>0.23</v>
      </c>
      <c r="P65" s="57">
        <v>0.23</v>
      </c>
      <c r="Q65" s="57">
        <v>0.23</v>
      </c>
      <c r="R65" s="57">
        <v>0.23</v>
      </c>
      <c r="S65" s="57">
        <v>0.23</v>
      </c>
      <c r="T65" s="57">
        <v>0.23</v>
      </c>
      <c r="U65" s="57">
        <v>0.23</v>
      </c>
      <c r="V65" s="57">
        <v>0.23</v>
      </c>
      <c r="W65" s="57">
        <v>0.23</v>
      </c>
      <c r="X65" s="57">
        <v>0.23</v>
      </c>
      <c r="Y65" s="58">
        <v>0.23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13.57</v>
      </c>
      <c r="I66" s="132">
        <v>13.58</v>
      </c>
      <c r="J66" s="132">
        <v>13.58</v>
      </c>
      <c r="K66" s="132">
        <v>13.58</v>
      </c>
      <c r="L66" s="132">
        <v>13.58</v>
      </c>
      <c r="M66" s="132">
        <v>13.57</v>
      </c>
      <c r="N66" s="132">
        <v>13.57</v>
      </c>
      <c r="O66" s="132">
        <v>13.57</v>
      </c>
      <c r="P66" s="132">
        <v>13.58</v>
      </c>
      <c r="Q66" s="132">
        <v>13.58</v>
      </c>
      <c r="R66" s="132">
        <v>13.57</v>
      </c>
      <c r="S66" s="132">
        <v>13.57</v>
      </c>
      <c r="T66" s="132">
        <v>13.57</v>
      </c>
      <c r="U66" s="132">
        <v>13.57</v>
      </c>
      <c r="V66" s="132">
        <v>13.57</v>
      </c>
      <c r="W66" s="132">
        <v>13.57</v>
      </c>
      <c r="X66" s="132">
        <v>13.57</v>
      </c>
      <c r="Y66" s="133">
        <v>13.65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0.2</v>
      </c>
      <c r="I67" s="138">
        <v>0.2</v>
      </c>
      <c r="J67" s="138">
        <v>0.2</v>
      </c>
      <c r="K67" s="138">
        <v>0.2</v>
      </c>
      <c r="L67" s="138">
        <v>0.2</v>
      </c>
      <c r="M67" s="138">
        <v>0.2</v>
      </c>
      <c r="N67" s="138">
        <v>0.2</v>
      </c>
      <c r="O67" s="138">
        <v>0.2</v>
      </c>
      <c r="P67" s="138">
        <v>0.2</v>
      </c>
      <c r="Q67" s="138">
        <v>0.2</v>
      </c>
      <c r="R67" s="138">
        <v>0.2</v>
      </c>
      <c r="S67" s="138">
        <v>0.2</v>
      </c>
      <c r="T67" s="138">
        <v>0.2</v>
      </c>
      <c r="U67" s="138">
        <v>0.2</v>
      </c>
      <c r="V67" s="138">
        <v>0.2</v>
      </c>
      <c r="W67" s="138">
        <v>0.2</v>
      </c>
      <c r="X67" s="138">
        <v>0.2</v>
      </c>
      <c r="Y67" s="139">
        <v>0.2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0.96</v>
      </c>
      <c r="I68" s="69">
        <v>0.96</v>
      </c>
      <c r="J68" s="69">
        <v>0.96</v>
      </c>
      <c r="K68" s="69">
        <v>0.96</v>
      </c>
      <c r="L68" s="69">
        <v>0.96</v>
      </c>
      <c r="M68" s="69">
        <v>0.96</v>
      </c>
      <c r="N68" s="69">
        <v>0.96</v>
      </c>
      <c r="O68" s="69">
        <v>0.96</v>
      </c>
      <c r="P68" s="69">
        <v>0.96</v>
      </c>
      <c r="Q68" s="69">
        <v>0.96</v>
      </c>
      <c r="R68" s="69">
        <v>0.96</v>
      </c>
      <c r="S68" s="69">
        <v>0.96</v>
      </c>
      <c r="T68" s="69">
        <v>0.96</v>
      </c>
      <c r="U68" s="69">
        <v>0.96</v>
      </c>
      <c r="V68" s="69">
        <v>0.96</v>
      </c>
      <c r="W68" s="69">
        <v>0.96</v>
      </c>
      <c r="X68" s="69">
        <v>0.96</v>
      </c>
      <c r="Y68" s="70">
        <v>0.96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12.41</v>
      </c>
      <c r="I69" s="144">
        <v>12.42</v>
      </c>
      <c r="J69" s="144">
        <v>12.42</v>
      </c>
      <c r="K69" s="144">
        <v>12.42</v>
      </c>
      <c r="L69" s="144">
        <v>12.42</v>
      </c>
      <c r="M69" s="144">
        <v>12.41</v>
      </c>
      <c r="N69" s="144">
        <v>12.41</v>
      </c>
      <c r="O69" s="144">
        <v>12.41</v>
      </c>
      <c r="P69" s="144">
        <v>12.41</v>
      </c>
      <c r="Q69" s="144">
        <v>12.41</v>
      </c>
      <c r="R69" s="144">
        <v>12.41</v>
      </c>
      <c r="S69" s="144">
        <v>12.41</v>
      </c>
      <c r="T69" s="144">
        <v>12.41</v>
      </c>
      <c r="U69" s="144">
        <v>12.41</v>
      </c>
      <c r="V69" s="144">
        <v>12.41</v>
      </c>
      <c r="W69" s="144">
        <v>12.41</v>
      </c>
      <c r="X69" s="144">
        <v>12.41</v>
      </c>
      <c r="Y69" s="145">
        <v>12.49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9.42</v>
      </c>
      <c r="I70" s="148">
        <v>9.76</v>
      </c>
      <c r="J70" s="148">
        <v>9.5399999999999991</v>
      </c>
      <c r="K70" s="148">
        <v>7.46</v>
      </c>
      <c r="L70" s="148">
        <v>8.43</v>
      </c>
      <c r="M70" s="148">
        <v>9.77</v>
      </c>
      <c r="N70" s="148">
        <v>9.58</v>
      </c>
      <c r="O70" s="148">
        <v>9.89</v>
      </c>
      <c r="P70" s="148">
        <v>10.01</v>
      </c>
      <c r="Q70" s="148">
        <v>10.19</v>
      </c>
      <c r="R70" s="148">
        <v>9.9600000000000009</v>
      </c>
      <c r="S70" s="148">
        <v>9.9700000000000006</v>
      </c>
      <c r="T70" s="148">
        <v>9.65</v>
      </c>
      <c r="U70" s="148">
        <v>9.81</v>
      </c>
      <c r="V70" s="148">
        <v>9.2200000000000006</v>
      </c>
      <c r="W70" s="148">
        <v>8.7200000000000006</v>
      </c>
      <c r="X70" s="148">
        <v>9.1199999999999992</v>
      </c>
      <c r="Y70" s="149">
        <v>8.56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2.68</v>
      </c>
      <c r="I71" s="153">
        <v>2.12</v>
      </c>
      <c r="J71" s="153">
        <v>1.78</v>
      </c>
      <c r="K71" s="153">
        <v>1.69</v>
      </c>
      <c r="L71" s="153">
        <v>1.89</v>
      </c>
      <c r="M71" s="153">
        <v>1.27</v>
      </c>
      <c r="N71" s="153">
        <v>1.53</v>
      </c>
      <c r="O71" s="153">
        <v>1.79</v>
      </c>
      <c r="P71" s="153">
        <v>2.0699999999999998</v>
      </c>
      <c r="Q71" s="153">
        <v>2.39</v>
      </c>
      <c r="R71" s="153">
        <v>2.77</v>
      </c>
      <c r="S71" s="153">
        <v>3.22</v>
      </c>
      <c r="T71" s="153">
        <v>3.75</v>
      </c>
      <c r="U71" s="153">
        <v>4.3499999999999996</v>
      </c>
      <c r="V71" s="153">
        <v>5.0199999999999996</v>
      </c>
      <c r="W71" s="153">
        <v>5.77</v>
      </c>
      <c r="X71" s="153">
        <v>6.58</v>
      </c>
      <c r="Y71" s="154">
        <v>7.46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9.42</v>
      </c>
      <c r="I73" s="157">
        <v>9.76</v>
      </c>
      <c r="J73" s="157">
        <v>9.5399999999999991</v>
      </c>
      <c r="K73" s="157">
        <v>7.46</v>
      </c>
      <c r="L73" s="157">
        <v>8.43</v>
      </c>
      <c r="M73" s="157">
        <v>9.77</v>
      </c>
      <c r="N73" s="157">
        <v>9.58</v>
      </c>
      <c r="O73" s="157">
        <v>9.89</v>
      </c>
      <c r="P73" s="157">
        <v>10.01</v>
      </c>
      <c r="Q73" s="157">
        <v>10.19</v>
      </c>
      <c r="R73" s="157">
        <v>9.9600000000000009</v>
      </c>
      <c r="S73" s="157">
        <v>9.9700000000000006</v>
      </c>
      <c r="T73" s="157">
        <v>9.65</v>
      </c>
      <c r="U73" s="157">
        <v>9.81</v>
      </c>
      <c r="V73" s="157">
        <v>9.2200000000000006</v>
      </c>
      <c r="W73" s="157">
        <v>8.7200000000000006</v>
      </c>
      <c r="X73" s="157">
        <v>9.1199999999999992</v>
      </c>
      <c r="Y73" s="158">
        <v>8.56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3</v>
      </c>
      <c r="I74" s="164">
        <v>2.66</v>
      </c>
      <c r="J74" s="164">
        <v>2.88</v>
      </c>
      <c r="K74" s="164">
        <v>4.96</v>
      </c>
      <c r="L74" s="164">
        <v>3.98</v>
      </c>
      <c r="M74" s="164">
        <v>2.64</v>
      </c>
      <c r="N74" s="164">
        <v>2.83</v>
      </c>
      <c r="O74" s="164">
        <v>2.52</v>
      </c>
      <c r="P74" s="164">
        <v>2.4</v>
      </c>
      <c r="Q74" s="164">
        <v>2.23</v>
      </c>
      <c r="R74" s="164">
        <v>2.46</v>
      </c>
      <c r="S74" s="164">
        <v>2.44</v>
      </c>
      <c r="T74" s="164">
        <v>2.76</v>
      </c>
      <c r="U74" s="164">
        <v>2.6</v>
      </c>
      <c r="V74" s="164">
        <v>3.2</v>
      </c>
      <c r="W74" s="164">
        <v>3.69</v>
      </c>
      <c r="X74" s="164">
        <v>3.29</v>
      </c>
      <c r="Y74" s="165">
        <v>3.93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9.9600000000000009</v>
      </c>
      <c r="I75" s="148">
        <v>9.9600000000000009</v>
      </c>
      <c r="J75" s="148">
        <v>9.9600000000000009</v>
      </c>
      <c r="K75" s="148">
        <v>9.9600000000000009</v>
      </c>
      <c r="L75" s="148">
        <v>9.9600000000000009</v>
      </c>
      <c r="M75" s="148">
        <v>10.31</v>
      </c>
      <c r="N75" s="148">
        <v>10.31</v>
      </c>
      <c r="O75" s="148">
        <v>10.31</v>
      </c>
      <c r="P75" s="148">
        <v>10.31</v>
      </c>
      <c r="Q75" s="148">
        <v>10.43</v>
      </c>
      <c r="R75" s="148">
        <v>10.43</v>
      </c>
      <c r="S75" s="148">
        <v>10.43</v>
      </c>
      <c r="T75" s="148">
        <v>10.43</v>
      </c>
      <c r="U75" s="148">
        <v>8.85</v>
      </c>
      <c r="V75" s="148">
        <v>8.85</v>
      </c>
      <c r="W75" s="148">
        <v>8.85</v>
      </c>
      <c r="X75" s="148">
        <v>8.85</v>
      </c>
      <c r="Y75" s="149">
        <v>8.85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12</v>
      </c>
      <c r="I76" s="246">
        <v>12</v>
      </c>
      <c r="J76" s="246">
        <v>12</v>
      </c>
      <c r="K76" s="246">
        <v>12</v>
      </c>
      <c r="L76" s="246">
        <v>12</v>
      </c>
      <c r="M76" s="246">
        <v>12</v>
      </c>
      <c r="N76" s="246">
        <v>12</v>
      </c>
      <c r="O76" s="246">
        <v>12</v>
      </c>
      <c r="P76" s="246">
        <v>12</v>
      </c>
      <c r="Q76" s="246">
        <v>12</v>
      </c>
      <c r="R76" s="246">
        <v>12</v>
      </c>
      <c r="S76" s="246">
        <v>12</v>
      </c>
      <c r="T76" s="246">
        <v>12</v>
      </c>
      <c r="U76" s="246">
        <v>12</v>
      </c>
      <c r="V76" s="246">
        <v>12</v>
      </c>
      <c r="W76" s="246">
        <v>12</v>
      </c>
      <c r="X76" s="246">
        <v>12</v>
      </c>
      <c r="Y76" s="249">
        <v>12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5.65</v>
      </c>
      <c r="I80" s="181">
        <v>5.65</v>
      </c>
      <c r="J80" s="181">
        <v>5.65</v>
      </c>
      <c r="K80" s="181">
        <v>5.65</v>
      </c>
      <c r="L80" s="181">
        <v>5.65</v>
      </c>
      <c r="M80" s="181">
        <v>5.65</v>
      </c>
      <c r="N80" s="181">
        <v>5.65</v>
      </c>
      <c r="O80" s="181">
        <v>5.65</v>
      </c>
      <c r="P80" s="181">
        <v>5.65</v>
      </c>
      <c r="Q80" s="181">
        <v>5.65</v>
      </c>
      <c r="R80" s="181">
        <v>5.65</v>
      </c>
      <c r="S80" s="181">
        <v>5.65</v>
      </c>
      <c r="T80" s="181">
        <v>5.65</v>
      </c>
      <c r="U80" s="181">
        <v>5.65</v>
      </c>
      <c r="V80" s="181">
        <v>5.65</v>
      </c>
      <c r="W80" s="181">
        <v>5.65</v>
      </c>
      <c r="X80" s="181">
        <v>5.65</v>
      </c>
      <c r="Y80" s="182">
        <v>5.65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0.17</v>
      </c>
      <c r="I81" s="148">
        <v>0.17</v>
      </c>
      <c r="J81" s="148">
        <v>0.17</v>
      </c>
      <c r="K81" s="148">
        <v>0.17</v>
      </c>
      <c r="L81" s="148">
        <v>0.17</v>
      </c>
      <c r="M81" s="148">
        <v>0.17</v>
      </c>
      <c r="N81" s="148">
        <v>0.17</v>
      </c>
      <c r="O81" s="148">
        <v>0.17</v>
      </c>
      <c r="P81" s="148">
        <v>0.17</v>
      </c>
      <c r="Q81" s="148">
        <v>0.17</v>
      </c>
      <c r="R81" s="148">
        <v>0.17</v>
      </c>
      <c r="S81" s="148">
        <v>0.17</v>
      </c>
      <c r="T81" s="148">
        <v>0.17</v>
      </c>
      <c r="U81" s="148">
        <v>0.17</v>
      </c>
      <c r="V81" s="148">
        <v>0.17</v>
      </c>
      <c r="W81" s="148">
        <v>0.17</v>
      </c>
      <c r="X81" s="148">
        <v>0.17</v>
      </c>
      <c r="Y81" s="149">
        <v>0.17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8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8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8">
        <v>0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8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0.02</v>
      </c>
      <c r="I87" s="57">
        <v>0.02</v>
      </c>
      <c r="J87" s="57">
        <v>0.02</v>
      </c>
      <c r="K87" s="57">
        <v>0.02</v>
      </c>
      <c r="L87" s="57">
        <v>0.02</v>
      </c>
      <c r="M87" s="57">
        <v>0.02</v>
      </c>
      <c r="N87" s="57">
        <v>0.02</v>
      </c>
      <c r="O87" s="57">
        <v>0.02</v>
      </c>
      <c r="P87" s="57">
        <v>0.02</v>
      </c>
      <c r="Q87" s="57">
        <v>0.02</v>
      </c>
      <c r="R87" s="57">
        <v>0.02</v>
      </c>
      <c r="S87" s="57">
        <v>0.02</v>
      </c>
      <c r="T87" s="57">
        <v>0.02</v>
      </c>
      <c r="U87" s="57">
        <v>0.02</v>
      </c>
      <c r="V87" s="57">
        <v>0.02</v>
      </c>
      <c r="W87" s="57">
        <v>0.02</v>
      </c>
      <c r="X87" s="57">
        <v>0.02</v>
      </c>
      <c r="Y87" s="58">
        <v>0.02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0.06</v>
      </c>
      <c r="I88" s="186">
        <v>0.06</v>
      </c>
      <c r="J88" s="186">
        <v>0.06</v>
      </c>
      <c r="K88" s="186">
        <v>0.06</v>
      </c>
      <c r="L88" s="186">
        <v>0.06</v>
      </c>
      <c r="M88" s="186">
        <v>0.06</v>
      </c>
      <c r="N88" s="186">
        <v>0.06</v>
      </c>
      <c r="O88" s="186">
        <v>0.06</v>
      </c>
      <c r="P88" s="186">
        <v>0.06</v>
      </c>
      <c r="Q88" s="186">
        <v>0.06</v>
      </c>
      <c r="R88" s="186">
        <v>0.06</v>
      </c>
      <c r="S88" s="186">
        <v>0.06</v>
      </c>
      <c r="T88" s="186">
        <v>0.06</v>
      </c>
      <c r="U88" s="186">
        <v>0.06</v>
      </c>
      <c r="V88" s="186">
        <v>0.06</v>
      </c>
      <c r="W88" s="186">
        <v>0.06</v>
      </c>
      <c r="X88" s="186">
        <v>0.06</v>
      </c>
      <c r="Y88" s="187">
        <v>0.06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0.76</v>
      </c>
      <c r="I90" s="186">
        <v>0.76</v>
      </c>
      <c r="J90" s="186">
        <v>0.76</v>
      </c>
      <c r="K90" s="186">
        <v>0.76</v>
      </c>
      <c r="L90" s="186">
        <v>0.76</v>
      </c>
      <c r="M90" s="186">
        <v>0.76</v>
      </c>
      <c r="N90" s="186">
        <v>0.76</v>
      </c>
      <c r="O90" s="186">
        <v>0.76</v>
      </c>
      <c r="P90" s="186">
        <v>0.76</v>
      </c>
      <c r="Q90" s="186">
        <v>0.76</v>
      </c>
      <c r="R90" s="186">
        <v>0.76</v>
      </c>
      <c r="S90" s="186">
        <v>0.76</v>
      </c>
      <c r="T90" s="186">
        <v>0.76</v>
      </c>
      <c r="U90" s="186">
        <v>0.76</v>
      </c>
      <c r="V90" s="186">
        <v>0.76</v>
      </c>
      <c r="W90" s="186">
        <v>0.76</v>
      </c>
      <c r="X90" s="186">
        <v>0.76</v>
      </c>
      <c r="Y90" s="187">
        <v>0.76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0.28000000000000003</v>
      </c>
      <c r="I91" s="57">
        <v>0.28000000000000003</v>
      </c>
      <c r="J91" s="57">
        <v>0.28000000000000003</v>
      </c>
      <c r="K91" s="57">
        <v>0.28000000000000003</v>
      </c>
      <c r="L91" s="57">
        <v>0.28000000000000003</v>
      </c>
      <c r="M91" s="57">
        <v>0.28000000000000003</v>
      </c>
      <c r="N91" s="57">
        <v>0.28000000000000003</v>
      </c>
      <c r="O91" s="57">
        <v>0.28000000000000003</v>
      </c>
      <c r="P91" s="57">
        <v>0.28000000000000003</v>
      </c>
      <c r="Q91" s="57">
        <v>0.28000000000000003</v>
      </c>
      <c r="R91" s="57">
        <v>0.28000000000000003</v>
      </c>
      <c r="S91" s="57">
        <v>0.28000000000000003</v>
      </c>
      <c r="T91" s="57">
        <v>0.28000000000000003</v>
      </c>
      <c r="U91" s="57">
        <v>0.28000000000000003</v>
      </c>
      <c r="V91" s="57">
        <v>0.28000000000000003</v>
      </c>
      <c r="W91" s="57">
        <v>0.28000000000000003</v>
      </c>
      <c r="X91" s="57">
        <v>0.28000000000000003</v>
      </c>
      <c r="Y91" s="58">
        <v>0.28000000000000003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8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4.13</v>
      </c>
      <c r="I93" s="57">
        <v>4.13</v>
      </c>
      <c r="J93" s="57">
        <v>4.13</v>
      </c>
      <c r="K93" s="57">
        <v>4.13</v>
      </c>
      <c r="L93" s="57">
        <v>4.13</v>
      </c>
      <c r="M93" s="57">
        <v>4.13</v>
      </c>
      <c r="N93" s="57">
        <v>4.13</v>
      </c>
      <c r="O93" s="57">
        <v>4.13</v>
      </c>
      <c r="P93" s="57">
        <v>4.13</v>
      </c>
      <c r="Q93" s="57">
        <v>4.13</v>
      </c>
      <c r="R93" s="57">
        <v>4.13</v>
      </c>
      <c r="S93" s="57">
        <v>4.13</v>
      </c>
      <c r="T93" s="57">
        <v>4.13</v>
      </c>
      <c r="U93" s="57">
        <v>4.13</v>
      </c>
      <c r="V93" s="57">
        <v>4.13</v>
      </c>
      <c r="W93" s="57">
        <v>4.13</v>
      </c>
      <c r="X93" s="57">
        <v>4.13</v>
      </c>
      <c r="Y93" s="58">
        <v>4.13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3.85</v>
      </c>
      <c r="I94" s="49">
        <v>3.85</v>
      </c>
      <c r="J94" s="49">
        <v>3.85</v>
      </c>
      <c r="K94" s="49">
        <v>3.85</v>
      </c>
      <c r="L94" s="49">
        <v>3.85</v>
      </c>
      <c r="M94" s="49">
        <v>3.85</v>
      </c>
      <c r="N94" s="49">
        <v>3.85</v>
      </c>
      <c r="O94" s="49">
        <v>3.85</v>
      </c>
      <c r="P94" s="49">
        <v>3.85</v>
      </c>
      <c r="Q94" s="49">
        <v>3.85</v>
      </c>
      <c r="R94" s="49">
        <v>3.85</v>
      </c>
      <c r="S94" s="49">
        <v>3.85</v>
      </c>
      <c r="T94" s="49">
        <v>3.85</v>
      </c>
      <c r="U94" s="49">
        <v>3.85</v>
      </c>
      <c r="V94" s="49">
        <v>3.85</v>
      </c>
      <c r="W94" s="49">
        <v>3.85</v>
      </c>
      <c r="X94" s="49">
        <v>3.85</v>
      </c>
      <c r="Y94" s="49">
        <v>3.85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0.23</v>
      </c>
      <c r="I95" s="69">
        <v>0.23</v>
      </c>
      <c r="J95" s="69">
        <v>0.23</v>
      </c>
      <c r="K95" s="69">
        <v>0.23</v>
      </c>
      <c r="L95" s="69">
        <v>0.23</v>
      </c>
      <c r="M95" s="69">
        <v>0.23</v>
      </c>
      <c r="N95" s="69">
        <v>0.23</v>
      </c>
      <c r="O95" s="69">
        <v>0.23</v>
      </c>
      <c r="P95" s="69">
        <v>0.23</v>
      </c>
      <c r="Q95" s="69">
        <v>0.23</v>
      </c>
      <c r="R95" s="69">
        <v>0.23</v>
      </c>
      <c r="S95" s="69">
        <v>0.23</v>
      </c>
      <c r="T95" s="69">
        <v>0.23</v>
      </c>
      <c r="U95" s="69">
        <v>0.23</v>
      </c>
      <c r="V95" s="69">
        <v>0.23</v>
      </c>
      <c r="W95" s="69">
        <v>0.23</v>
      </c>
      <c r="X95" s="69">
        <v>0.23</v>
      </c>
      <c r="Y95" s="70">
        <v>0.23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13.56</v>
      </c>
      <c r="I96" s="197">
        <v>13.56</v>
      </c>
      <c r="J96" s="197">
        <v>13.56</v>
      </c>
      <c r="K96" s="197">
        <v>13.56</v>
      </c>
      <c r="L96" s="197">
        <v>13.56</v>
      </c>
      <c r="M96" s="197">
        <v>13.56</v>
      </c>
      <c r="N96" s="197">
        <v>13.56</v>
      </c>
      <c r="O96" s="197">
        <v>13.56</v>
      </c>
      <c r="P96" s="197">
        <v>13.56</v>
      </c>
      <c r="Q96" s="197">
        <v>13.56</v>
      </c>
      <c r="R96" s="197">
        <v>13.56</v>
      </c>
      <c r="S96" s="197">
        <v>13.56</v>
      </c>
      <c r="T96" s="197">
        <v>13.56</v>
      </c>
      <c r="U96" s="197">
        <v>13.56</v>
      </c>
      <c r="V96" s="197">
        <v>13.56</v>
      </c>
      <c r="W96" s="197">
        <v>13.56</v>
      </c>
      <c r="X96" s="197">
        <v>13.56</v>
      </c>
      <c r="Y96" s="197">
        <v>13.56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0.2</v>
      </c>
      <c r="I97" s="201">
        <v>0.2</v>
      </c>
      <c r="J97" s="201">
        <v>0.2</v>
      </c>
      <c r="K97" s="201">
        <v>0.2</v>
      </c>
      <c r="L97" s="201">
        <v>0.2</v>
      </c>
      <c r="M97" s="201">
        <v>0.2</v>
      </c>
      <c r="N97" s="201">
        <v>0.2</v>
      </c>
      <c r="O97" s="201">
        <v>0.2</v>
      </c>
      <c r="P97" s="201">
        <v>0.2</v>
      </c>
      <c r="Q97" s="201">
        <v>0.2</v>
      </c>
      <c r="R97" s="201">
        <v>0.2</v>
      </c>
      <c r="S97" s="201">
        <v>0.2</v>
      </c>
      <c r="T97" s="201">
        <v>0.2</v>
      </c>
      <c r="U97" s="201">
        <v>0.2</v>
      </c>
      <c r="V97" s="201">
        <v>0.2</v>
      </c>
      <c r="W97" s="201">
        <v>0.2</v>
      </c>
      <c r="X97" s="201">
        <v>0.2</v>
      </c>
      <c r="Y97" s="202">
        <v>0.2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0.96</v>
      </c>
      <c r="I98" s="69">
        <v>0.96</v>
      </c>
      <c r="J98" s="69">
        <v>0.96</v>
      </c>
      <c r="K98" s="69">
        <v>0.96</v>
      </c>
      <c r="L98" s="69">
        <v>0.96</v>
      </c>
      <c r="M98" s="69">
        <v>0.96</v>
      </c>
      <c r="N98" s="69">
        <v>0.96</v>
      </c>
      <c r="O98" s="69">
        <v>0.96</v>
      </c>
      <c r="P98" s="69">
        <v>0.96</v>
      </c>
      <c r="Q98" s="69">
        <v>0.96</v>
      </c>
      <c r="R98" s="69">
        <v>0.96</v>
      </c>
      <c r="S98" s="69">
        <v>0.96</v>
      </c>
      <c r="T98" s="69">
        <v>0.96</v>
      </c>
      <c r="U98" s="69">
        <v>0.96</v>
      </c>
      <c r="V98" s="69">
        <v>0.96</v>
      </c>
      <c r="W98" s="69">
        <v>0.96</v>
      </c>
      <c r="X98" s="69">
        <v>0.96</v>
      </c>
      <c r="Y98" s="70">
        <v>0.96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12.4</v>
      </c>
      <c r="I99" s="206">
        <v>12.4</v>
      </c>
      <c r="J99" s="206">
        <v>12.4</v>
      </c>
      <c r="K99" s="206">
        <v>12.4</v>
      </c>
      <c r="L99" s="206">
        <v>12.4</v>
      </c>
      <c r="M99" s="206">
        <v>12.4</v>
      </c>
      <c r="N99" s="206">
        <v>12.4</v>
      </c>
      <c r="O99" s="206">
        <v>12.4</v>
      </c>
      <c r="P99" s="206">
        <v>12.4</v>
      </c>
      <c r="Q99" s="206">
        <v>12.4</v>
      </c>
      <c r="R99" s="206">
        <v>12.4</v>
      </c>
      <c r="S99" s="206">
        <v>12.4</v>
      </c>
      <c r="T99" s="206">
        <v>12.4</v>
      </c>
      <c r="U99" s="206">
        <v>12.4</v>
      </c>
      <c r="V99" s="206">
        <v>12.4</v>
      </c>
      <c r="W99" s="206">
        <v>12.4</v>
      </c>
      <c r="X99" s="206">
        <v>12.4</v>
      </c>
      <c r="Y99" s="207">
        <v>12.4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10.42</v>
      </c>
      <c r="I100" s="148">
        <v>10.76</v>
      </c>
      <c r="J100" s="148">
        <v>10.54</v>
      </c>
      <c r="K100" s="148">
        <v>8.4600000000000009</v>
      </c>
      <c r="L100" s="148">
        <v>9.43</v>
      </c>
      <c r="M100" s="148">
        <v>10.77</v>
      </c>
      <c r="N100" s="148">
        <v>10.58</v>
      </c>
      <c r="O100" s="148">
        <v>10.89</v>
      </c>
      <c r="P100" s="148">
        <v>11.01</v>
      </c>
      <c r="Q100" s="148">
        <v>11.19</v>
      </c>
      <c r="R100" s="148">
        <v>10.96</v>
      </c>
      <c r="S100" s="148">
        <v>10.97</v>
      </c>
      <c r="T100" s="148">
        <v>10.65</v>
      </c>
      <c r="U100" s="148">
        <v>10.81</v>
      </c>
      <c r="V100" s="148">
        <v>10.220000000000001</v>
      </c>
      <c r="W100" s="148">
        <v>9.7200000000000006</v>
      </c>
      <c r="X100" s="148">
        <v>10.119999999999999</v>
      </c>
      <c r="Y100" s="149">
        <v>9.56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10.42</v>
      </c>
      <c r="I102" s="206">
        <v>10.76</v>
      </c>
      <c r="J102" s="206">
        <v>10.54</v>
      </c>
      <c r="K102" s="206">
        <v>8.4600000000000009</v>
      </c>
      <c r="L102" s="206">
        <v>9.43</v>
      </c>
      <c r="M102" s="206">
        <v>10.77</v>
      </c>
      <c r="N102" s="206">
        <v>10.58</v>
      </c>
      <c r="O102" s="206">
        <v>10.89</v>
      </c>
      <c r="P102" s="206">
        <v>11.01</v>
      </c>
      <c r="Q102" s="206">
        <v>11.19</v>
      </c>
      <c r="R102" s="206">
        <v>10.96</v>
      </c>
      <c r="S102" s="206">
        <v>10.97</v>
      </c>
      <c r="T102" s="206">
        <v>10.65</v>
      </c>
      <c r="U102" s="206">
        <v>10.81</v>
      </c>
      <c r="V102" s="206">
        <v>10.220000000000001</v>
      </c>
      <c r="W102" s="206">
        <v>9.7200000000000006</v>
      </c>
      <c r="X102" s="206">
        <v>10.119999999999999</v>
      </c>
      <c r="Y102" s="207">
        <v>9.56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1.99</v>
      </c>
      <c r="I103" s="215">
        <v>1.64</v>
      </c>
      <c r="J103" s="215">
        <v>1.86</v>
      </c>
      <c r="K103" s="215">
        <v>3.95</v>
      </c>
      <c r="L103" s="215">
        <v>2.97</v>
      </c>
      <c r="M103" s="215">
        <v>1.63</v>
      </c>
      <c r="N103" s="215">
        <v>1.82</v>
      </c>
      <c r="O103" s="215">
        <v>1.51</v>
      </c>
      <c r="P103" s="215">
        <v>1.39</v>
      </c>
      <c r="Q103" s="215">
        <v>1.22</v>
      </c>
      <c r="R103" s="215">
        <v>1.45</v>
      </c>
      <c r="S103" s="215">
        <v>1.43</v>
      </c>
      <c r="T103" s="215">
        <v>1.76</v>
      </c>
      <c r="U103" s="215">
        <v>1.59</v>
      </c>
      <c r="V103" s="215">
        <v>2.19</v>
      </c>
      <c r="W103" s="215">
        <v>2.68</v>
      </c>
      <c r="X103" s="215">
        <v>2.2799999999999998</v>
      </c>
      <c r="Y103" s="216">
        <v>2.84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10.96</v>
      </c>
      <c r="I104" s="148">
        <v>10.96</v>
      </c>
      <c r="J104" s="148">
        <v>10.96</v>
      </c>
      <c r="K104" s="148">
        <v>10.96</v>
      </c>
      <c r="L104" s="148">
        <v>10.96</v>
      </c>
      <c r="M104" s="148">
        <v>11.31</v>
      </c>
      <c r="N104" s="148">
        <v>11.31</v>
      </c>
      <c r="O104" s="148">
        <v>11.31</v>
      </c>
      <c r="P104" s="148">
        <v>11.31</v>
      </c>
      <c r="Q104" s="148">
        <v>11.43</v>
      </c>
      <c r="R104" s="148">
        <v>11.43</v>
      </c>
      <c r="S104" s="148">
        <v>11.43</v>
      </c>
      <c r="T104" s="148">
        <v>11.43</v>
      </c>
      <c r="U104" s="148">
        <v>9.85</v>
      </c>
      <c r="V104" s="148">
        <v>9.85</v>
      </c>
      <c r="W104" s="148">
        <v>9.85</v>
      </c>
      <c r="X104" s="148">
        <v>9.85</v>
      </c>
      <c r="Y104" s="149">
        <v>9.85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12</v>
      </c>
      <c r="I105" s="218">
        <v>12</v>
      </c>
      <c r="J105" s="218">
        <v>12</v>
      </c>
      <c r="K105" s="218">
        <v>12</v>
      </c>
      <c r="L105" s="218">
        <v>12</v>
      </c>
      <c r="M105" s="218">
        <v>12</v>
      </c>
      <c r="N105" s="218">
        <v>12</v>
      </c>
      <c r="O105" s="218">
        <v>12</v>
      </c>
      <c r="P105" s="218">
        <v>12</v>
      </c>
      <c r="Q105" s="218">
        <v>12</v>
      </c>
      <c r="R105" s="218">
        <v>12</v>
      </c>
      <c r="S105" s="218">
        <v>12</v>
      </c>
      <c r="T105" s="218">
        <v>12</v>
      </c>
      <c r="U105" s="218">
        <v>12</v>
      </c>
      <c r="V105" s="218">
        <v>12</v>
      </c>
      <c r="W105" s="218">
        <v>12</v>
      </c>
      <c r="X105" s="218">
        <v>12</v>
      </c>
      <c r="Y105" s="219">
        <v>12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5</v>
      </c>
      <c r="I108" s="372">
        <v>5</v>
      </c>
      <c r="J108" s="372">
        <v>5</v>
      </c>
      <c r="K108" s="372">
        <v>5</v>
      </c>
      <c r="L108" s="372">
        <v>5</v>
      </c>
      <c r="M108" s="372">
        <v>5</v>
      </c>
      <c r="N108" s="372">
        <v>5</v>
      </c>
      <c r="O108" s="372">
        <v>5</v>
      </c>
      <c r="P108" s="372">
        <v>5</v>
      </c>
      <c r="Q108" s="372">
        <v>5</v>
      </c>
      <c r="R108" s="372">
        <v>5</v>
      </c>
      <c r="S108" s="372">
        <v>5</v>
      </c>
      <c r="T108" s="372">
        <v>5</v>
      </c>
      <c r="U108" s="372">
        <v>5</v>
      </c>
      <c r="V108" s="372">
        <v>5</v>
      </c>
      <c r="W108" s="372">
        <v>5</v>
      </c>
      <c r="X108" s="372">
        <v>5</v>
      </c>
      <c r="Y108" s="373">
        <v>5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5</v>
      </c>
      <c r="I109" s="372">
        <v>5</v>
      </c>
      <c r="J109" s="372">
        <v>5</v>
      </c>
      <c r="K109" s="372">
        <v>5</v>
      </c>
      <c r="L109" s="372">
        <v>5</v>
      </c>
      <c r="M109" s="372">
        <v>5</v>
      </c>
      <c r="N109" s="372">
        <v>5</v>
      </c>
      <c r="O109" s="372">
        <v>5</v>
      </c>
      <c r="P109" s="372">
        <v>5</v>
      </c>
      <c r="Q109" s="372">
        <v>5</v>
      </c>
      <c r="R109" s="372">
        <v>5</v>
      </c>
      <c r="S109" s="372">
        <v>5</v>
      </c>
      <c r="T109" s="372">
        <v>5</v>
      </c>
      <c r="U109" s="372">
        <v>5</v>
      </c>
      <c r="V109" s="372">
        <v>5</v>
      </c>
      <c r="W109" s="372">
        <v>5</v>
      </c>
      <c r="X109" s="372">
        <v>5</v>
      </c>
      <c r="Y109" s="373">
        <v>5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130" priority="22" operator="greaterThan">
      <formula>H$26</formula>
    </cfRule>
  </conditionalFormatting>
  <conditionalFormatting sqref="H81:Y87 H91:Y93 H95:Y95">
    <cfRule type="cellIs" dxfId="129" priority="25" operator="lessThan">
      <formula>H51</formula>
    </cfRule>
  </conditionalFormatting>
  <conditionalFormatting sqref="H32:Y32">
    <cfRule type="cellIs" dxfId="128" priority="21" operator="greaterThan">
      <formula>H12</formula>
    </cfRule>
  </conditionalFormatting>
  <conditionalFormatting sqref="H33:Y38">
    <cfRule type="cellIs" dxfId="127" priority="20" operator="greaterThan">
      <formula>H14</formula>
    </cfRule>
  </conditionalFormatting>
  <conditionalFormatting sqref="H39:Y43">
    <cfRule type="cellIs" dxfId="126" priority="19" operator="greaterThan">
      <formula>H21</formula>
    </cfRule>
  </conditionalFormatting>
  <conditionalFormatting sqref="H44:Y44">
    <cfRule type="cellIs" dxfId="125" priority="18" operator="greaterThan">
      <formula>H26</formula>
    </cfRule>
  </conditionalFormatting>
  <conditionalFormatting sqref="H46:Y46">
    <cfRule type="cellIs" dxfId="124" priority="17" operator="greaterThan">
      <formula>H28</formula>
    </cfRule>
  </conditionalFormatting>
  <conditionalFormatting sqref="H51:Y51">
    <cfRule type="cellIs" dxfId="123" priority="16" operator="greaterThan">
      <formula>H12-H32</formula>
    </cfRule>
  </conditionalFormatting>
  <conditionalFormatting sqref="H52:Y57">
    <cfRule type="cellIs" dxfId="122" priority="15" operator="greaterThan">
      <formula>H14-H33</formula>
    </cfRule>
  </conditionalFormatting>
  <conditionalFormatting sqref="H58:Y63">
    <cfRule type="cellIs" dxfId="121" priority="14" operator="greaterThan">
      <formula>H21-H39</formula>
    </cfRule>
  </conditionalFormatting>
  <conditionalFormatting sqref="H65:Y65">
    <cfRule type="cellIs" dxfId="120" priority="13" operator="greaterThan">
      <formula>H28-H46</formula>
    </cfRule>
  </conditionalFormatting>
  <conditionalFormatting sqref="H81:Y81">
    <cfRule type="cellIs" dxfId="119" priority="12" operator="greaterThan">
      <formula>H12-H32</formula>
    </cfRule>
  </conditionalFormatting>
  <conditionalFormatting sqref="H82:Y87">
    <cfRule type="cellIs" dxfId="118" priority="11" operator="greaterThan">
      <formula>H14-H33</formula>
    </cfRule>
  </conditionalFormatting>
  <conditionalFormatting sqref="H88:Y93">
    <cfRule type="cellIs" dxfId="117" priority="10" operator="greaterThan">
      <formula>H21-H39</formula>
    </cfRule>
  </conditionalFormatting>
  <conditionalFormatting sqref="H95:Y95">
    <cfRule type="cellIs" dxfId="116" priority="9" operator="greaterThan">
      <formula>H28-H46</formula>
    </cfRule>
  </conditionalFormatting>
  <conditionalFormatting sqref="H100:Y100">
    <cfRule type="cellIs" dxfId="115" priority="8" operator="lessThan">
      <formula>H70</formula>
    </cfRule>
  </conditionalFormatting>
  <conditionalFormatting sqref="H101:Y101">
    <cfRule type="cellIs" dxfId="114" priority="7" operator="lessThan">
      <formula>H72</formula>
    </cfRule>
  </conditionalFormatting>
  <conditionalFormatting sqref="J3:L3">
    <cfRule type="containsBlanks" dxfId="113" priority="26">
      <formula>LEN(TRIM(J3))=0</formula>
    </cfRule>
  </conditionalFormatting>
  <conditionalFormatting sqref="H45:Y45">
    <cfRule type="cellIs" dxfId="112" priority="6" operator="greaterThan">
      <formula>H27</formula>
    </cfRule>
  </conditionalFormatting>
  <conditionalFormatting sqref="H64:Y64">
    <cfRule type="cellIs" dxfId="111" priority="5" operator="greaterThan">
      <formula>H27-H45</formula>
    </cfRule>
  </conditionalFormatting>
  <conditionalFormatting sqref="H94">
    <cfRule type="cellIs" dxfId="110" priority="4" operator="lessThan">
      <formula>H64</formula>
    </cfRule>
  </conditionalFormatting>
  <conditionalFormatting sqref="H94">
    <cfRule type="cellIs" dxfId="109" priority="3" operator="greaterThan">
      <formula>H27-H45</formula>
    </cfRule>
  </conditionalFormatting>
  <conditionalFormatting sqref="I94:Y94">
    <cfRule type="cellIs" dxfId="108" priority="2" operator="lessThan">
      <formula>I64</formula>
    </cfRule>
  </conditionalFormatting>
  <conditionalFormatting sqref="I94:Y94">
    <cfRule type="cellIs" dxfId="107" priority="1" operator="greaterThan">
      <formula>I27-I45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156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17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157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-2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-119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2</v>
      </c>
      <c r="I12" s="50">
        <v>2</v>
      </c>
      <c r="J12" s="50">
        <v>2</v>
      </c>
      <c r="K12" s="50">
        <v>2</v>
      </c>
      <c r="L12" s="50">
        <v>2</v>
      </c>
      <c r="M12" s="50">
        <v>2</v>
      </c>
      <c r="N12" s="50">
        <v>2</v>
      </c>
      <c r="O12" s="50">
        <v>2</v>
      </c>
      <c r="P12" s="50">
        <v>2</v>
      </c>
      <c r="Q12" s="50">
        <v>2</v>
      </c>
      <c r="R12" s="50">
        <v>2</v>
      </c>
      <c r="S12" s="50">
        <v>2</v>
      </c>
      <c r="T12" s="50">
        <v>2</v>
      </c>
      <c r="U12" s="50">
        <v>2</v>
      </c>
      <c r="V12" s="50">
        <v>2</v>
      </c>
      <c r="W12" s="50">
        <v>2</v>
      </c>
      <c r="X12" s="50">
        <v>2</v>
      </c>
      <c r="Y12" s="51">
        <v>2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5.73</v>
      </c>
      <c r="I13" s="55">
        <v>5.73</v>
      </c>
      <c r="J13" s="55">
        <v>5.73</v>
      </c>
      <c r="K13" s="55">
        <v>5.73</v>
      </c>
      <c r="L13" s="55">
        <v>5.73</v>
      </c>
      <c r="M13" s="55">
        <v>5.73</v>
      </c>
      <c r="N13" s="55">
        <v>5.73</v>
      </c>
      <c r="O13" s="55">
        <v>5.73</v>
      </c>
      <c r="P13" s="55">
        <v>5.73</v>
      </c>
      <c r="Q13" s="55">
        <v>5.73</v>
      </c>
      <c r="R13" s="55">
        <v>5.73</v>
      </c>
      <c r="S13" s="55">
        <v>5.73</v>
      </c>
      <c r="T13" s="55">
        <v>5.73</v>
      </c>
      <c r="U13" s="55">
        <v>5.73</v>
      </c>
      <c r="V13" s="55">
        <v>5.73</v>
      </c>
      <c r="W13" s="55">
        <v>5.73</v>
      </c>
      <c r="X13" s="55">
        <v>5.73</v>
      </c>
      <c r="Y13" s="56">
        <v>5.73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4.2</v>
      </c>
      <c r="I14" s="57">
        <v>4.2</v>
      </c>
      <c r="J14" s="57">
        <v>4.2</v>
      </c>
      <c r="K14" s="57">
        <v>4.2</v>
      </c>
      <c r="L14" s="57">
        <v>4.2</v>
      </c>
      <c r="M14" s="57">
        <v>4.2</v>
      </c>
      <c r="N14" s="57">
        <v>4.2</v>
      </c>
      <c r="O14" s="57">
        <v>4.2</v>
      </c>
      <c r="P14" s="57">
        <v>4.2</v>
      </c>
      <c r="Q14" s="57">
        <v>4.2</v>
      </c>
      <c r="R14" s="57">
        <v>4.2</v>
      </c>
      <c r="S14" s="57">
        <v>4.2</v>
      </c>
      <c r="T14" s="57">
        <v>4.2</v>
      </c>
      <c r="U14" s="57">
        <v>4.2</v>
      </c>
      <c r="V14" s="57">
        <v>4.2</v>
      </c>
      <c r="W14" s="57">
        <v>4.2</v>
      </c>
      <c r="X14" s="57">
        <v>4.2</v>
      </c>
      <c r="Y14" s="58">
        <v>4.2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>
        <v>0.7</v>
      </c>
      <c r="I15" s="50">
        <v>0.7</v>
      </c>
      <c r="J15" s="50">
        <v>0.7</v>
      </c>
      <c r="K15" s="50">
        <v>0.7</v>
      </c>
      <c r="L15" s="50">
        <v>0.7</v>
      </c>
      <c r="M15" s="50">
        <v>0.7</v>
      </c>
      <c r="N15" s="50">
        <v>0.7</v>
      </c>
      <c r="O15" s="50">
        <v>0.7</v>
      </c>
      <c r="P15" s="50">
        <v>0.7</v>
      </c>
      <c r="Q15" s="50">
        <v>0.7</v>
      </c>
      <c r="R15" s="50">
        <v>0.7</v>
      </c>
      <c r="S15" s="50">
        <v>0.7</v>
      </c>
      <c r="T15" s="50">
        <v>0.7</v>
      </c>
      <c r="U15" s="50">
        <v>0.7</v>
      </c>
      <c r="V15" s="50">
        <v>0.7</v>
      </c>
      <c r="W15" s="50">
        <v>0.7</v>
      </c>
      <c r="X15" s="50">
        <v>0.7</v>
      </c>
      <c r="Y15" s="51">
        <v>0.7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0.83</v>
      </c>
      <c r="I16" s="50">
        <v>0.83</v>
      </c>
      <c r="J16" s="50">
        <v>0.83</v>
      </c>
      <c r="K16" s="50">
        <v>0.83</v>
      </c>
      <c r="L16" s="50">
        <v>0.83</v>
      </c>
      <c r="M16" s="50">
        <v>0.83</v>
      </c>
      <c r="N16" s="50">
        <v>0.83</v>
      </c>
      <c r="O16" s="50">
        <v>0.83</v>
      </c>
      <c r="P16" s="50">
        <v>0.83</v>
      </c>
      <c r="Q16" s="50">
        <v>0.83</v>
      </c>
      <c r="R16" s="50">
        <v>0.83</v>
      </c>
      <c r="S16" s="50">
        <v>0.83</v>
      </c>
      <c r="T16" s="50">
        <v>0.83</v>
      </c>
      <c r="U16" s="50">
        <v>0.83</v>
      </c>
      <c r="V16" s="50">
        <v>0.83</v>
      </c>
      <c r="W16" s="50">
        <v>0.83</v>
      </c>
      <c r="X16" s="50">
        <v>0.83</v>
      </c>
      <c r="Y16" s="51">
        <v>0.83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1">
        <v>0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8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1.79</v>
      </c>
      <c r="I20" s="55">
        <v>1.79</v>
      </c>
      <c r="J20" s="55">
        <v>1.79</v>
      </c>
      <c r="K20" s="55">
        <v>1.79</v>
      </c>
      <c r="L20" s="55">
        <v>1.79</v>
      </c>
      <c r="M20" s="55">
        <v>1.79</v>
      </c>
      <c r="N20" s="55">
        <v>1.79</v>
      </c>
      <c r="O20" s="55">
        <v>1.79</v>
      </c>
      <c r="P20" s="55">
        <v>1.79</v>
      </c>
      <c r="Q20" s="55">
        <v>1.79</v>
      </c>
      <c r="R20" s="55">
        <v>1.79</v>
      </c>
      <c r="S20" s="55">
        <v>1.79</v>
      </c>
      <c r="T20" s="55">
        <v>1.79</v>
      </c>
      <c r="U20" s="55">
        <v>1.79</v>
      </c>
      <c r="V20" s="55">
        <v>1.79</v>
      </c>
      <c r="W20" s="55">
        <v>1.79</v>
      </c>
      <c r="X20" s="55">
        <v>1.79</v>
      </c>
      <c r="Y20" s="56">
        <v>1.79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0.7</v>
      </c>
      <c r="I21" s="50">
        <v>0.7</v>
      </c>
      <c r="J21" s="50">
        <v>0.7</v>
      </c>
      <c r="K21" s="50">
        <v>0.7</v>
      </c>
      <c r="L21" s="50">
        <v>0.7</v>
      </c>
      <c r="M21" s="50">
        <v>0.7</v>
      </c>
      <c r="N21" s="50">
        <v>0.7</v>
      </c>
      <c r="O21" s="50">
        <v>0.7</v>
      </c>
      <c r="P21" s="50">
        <v>0.7</v>
      </c>
      <c r="Q21" s="50">
        <v>0.7</v>
      </c>
      <c r="R21" s="50">
        <v>0.7</v>
      </c>
      <c r="S21" s="50">
        <v>0.7</v>
      </c>
      <c r="T21" s="50">
        <v>0.7</v>
      </c>
      <c r="U21" s="50">
        <v>0.7</v>
      </c>
      <c r="V21" s="50">
        <v>0.7</v>
      </c>
      <c r="W21" s="50">
        <v>0.7</v>
      </c>
      <c r="X21" s="50">
        <v>0.7</v>
      </c>
      <c r="Y21" s="51">
        <v>0.7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8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1.04</v>
      </c>
      <c r="I23" s="57">
        <v>1.04</v>
      </c>
      <c r="J23" s="57">
        <v>1.04</v>
      </c>
      <c r="K23" s="57">
        <v>1.04</v>
      </c>
      <c r="L23" s="57">
        <v>1.04</v>
      </c>
      <c r="M23" s="57">
        <v>1.04</v>
      </c>
      <c r="N23" s="57">
        <v>1.04</v>
      </c>
      <c r="O23" s="57">
        <v>1.04</v>
      </c>
      <c r="P23" s="57">
        <v>1.04</v>
      </c>
      <c r="Q23" s="57">
        <v>1.04</v>
      </c>
      <c r="R23" s="57">
        <v>1.04</v>
      </c>
      <c r="S23" s="57">
        <v>1.04</v>
      </c>
      <c r="T23" s="57">
        <v>1.04</v>
      </c>
      <c r="U23" s="57">
        <v>1.04</v>
      </c>
      <c r="V23" s="57">
        <v>1.04</v>
      </c>
      <c r="W23" s="57">
        <v>1.04</v>
      </c>
      <c r="X23" s="57">
        <v>1.04</v>
      </c>
      <c r="Y23" s="58">
        <v>1.04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0.05</v>
      </c>
      <c r="I24" s="57">
        <v>0.05</v>
      </c>
      <c r="J24" s="57">
        <v>0.05</v>
      </c>
      <c r="K24" s="57">
        <v>0.05</v>
      </c>
      <c r="L24" s="57">
        <v>0.05</v>
      </c>
      <c r="M24" s="57">
        <v>0.05</v>
      </c>
      <c r="N24" s="57">
        <v>0.05</v>
      </c>
      <c r="O24" s="57">
        <v>0.05</v>
      </c>
      <c r="P24" s="57">
        <v>0.05</v>
      </c>
      <c r="Q24" s="57">
        <v>0.05</v>
      </c>
      <c r="R24" s="57">
        <v>0.05</v>
      </c>
      <c r="S24" s="57">
        <v>0.05</v>
      </c>
      <c r="T24" s="57">
        <v>0.05</v>
      </c>
      <c r="U24" s="57">
        <v>0.05</v>
      </c>
      <c r="V24" s="57">
        <v>0.05</v>
      </c>
      <c r="W24" s="57">
        <v>0.05</v>
      </c>
      <c r="X24" s="57">
        <v>0.05</v>
      </c>
      <c r="Y24" s="58">
        <v>0.05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8">
        <v>0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3.19</v>
      </c>
      <c r="I26" s="57">
        <v>3.19</v>
      </c>
      <c r="J26" s="57">
        <v>3.19</v>
      </c>
      <c r="K26" s="57">
        <v>3.19</v>
      </c>
      <c r="L26" s="57">
        <v>3.19</v>
      </c>
      <c r="M26" s="57">
        <v>3.19</v>
      </c>
      <c r="N26" s="57">
        <v>3.19</v>
      </c>
      <c r="O26" s="57">
        <v>3.19</v>
      </c>
      <c r="P26" s="57">
        <v>3.19</v>
      </c>
      <c r="Q26" s="57">
        <v>3.19</v>
      </c>
      <c r="R26" s="57">
        <v>3.19</v>
      </c>
      <c r="S26" s="57">
        <v>3.19</v>
      </c>
      <c r="T26" s="57">
        <v>3.19</v>
      </c>
      <c r="U26" s="57">
        <v>3.19</v>
      </c>
      <c r="V26" s="57">
        <v>3.19</v>
      </c>
      <c r="W26" s="57">
        <v>3.19</v>
      </c>
      <c r="X26" s="57">
        <v>3.19</v>
      </c>
      <c r="Y26" s="58">
        <v>3.19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2.33</v>
      </c>
      <c r="I27" s="66">
        <v>2.33</v>
      </c>
      <c r="J27" s="66">
        <v>2.33</v>
      </c>
      <c r="K27" s="66">
        <v>2.33</v>
      </c>
      <c r="L27" s="66">
        <v>2.33</v>
      </c>
      <c r="M27" s="66">
        <v>2.33</v>
      </c>
      <c r="N27" s="66">
        <v>2.33</v>
      </c>
      <c r="O27" s="66">
        <v>2.33</v>
      </c>
      <c r="P27" s="66">
        <v>2.33</v>
      </c>
      <c r="Q27" s="66">
        <v>2.33</v>
      </c>
      <c r="R27" s="66">
        <v>2.33</v>
      </c>
      <c r="S27" s="66">
        <v>2.33</v>
      </c>
      <c r="T27" s="66">
        <v>2.33</v>
      </c>
      <c r="U27" s="66">
        <v>2.33</v>
      </c>
      <c r="V27" s="66">
        <v>2.33</v>
      </c>
      <c r="W27" s="66">
        <v>2.33</v>
      </c>
      <c r="X27" s="66">
        <v>2.33</v>
      </c>
      <c r="Y27" s="67">
        <v>2.33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70">
        <v>0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12.71</v>
      </c>
      <c r="I29" s="76">
        <v>12.71</v>
      </c>
      <c r="J29" s="76">
        <v>12.71</v>
      </c>
      <c r="K29" s="76">
        <v>12.71</v>
      </c>
      <c r="L29" s="76">
        <v>12.71</v>
      </c>
      <c r="M29" s="76">
        <v>12.71</v>
      </c>
      <c r="N29" s="76">
        <v>12.71</v>
      </c>
      <c r="O29" s="76">
        <v>12.71</v>
      </c>
      <c r="P29" s="76">
        <v>12.71</v>
      </c>
      <c r="Q29" s="76">
        <v>12.71</v>
      </c>
      <c r="R29" s="76">
        <v>12.71</v>
      </c>
      <c r="S29" s="76">
        <v>12.71</v>
      </c>
      <c r="T29" s="76">
        <v>12.71</v>
      </c>
      <c r="U29" s="76">
        <v>12.71</v>
      </c>
      <c r="V29" s="76">
        <v>12.71</v>
      </c>
      <c r="W29" s="76">
        <v>12.71</v>
      </c>
      <c r="X29" s="76">
        <v>12.71</v>
      </c>
      <c r="Y29" s="77">
        <v>12.71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0.1</v>
      </c>
      <c r="I31" s="85">
        <v>0.1</v>
      </c>
      <c r="J31" s="85">
        <v>0.1</v>
      </c>
      <c r="K31" s="85">
        <v>0.1</v>
      </c>
      <c r="L31" s="85">
        <v>0.1</v>
      </c>
      <c r="M31" s="85">
        <v>0.33</v>
      </c>
      <c r="N31" s="85">
        <v>0.33</v>
      </c>
      <c r="O31" s="85">
        <v>0.33</v>
      </c>
      <c r="P31" s="85">
        <v>0.33</v>
      </c>
      <c r="Q31" s="85">
        <v>0.4</v>
      </c>
      <c r="R31" s="85">
        <v>0.4</v>
      </c>
      <c r="S31" s="85">
        <v>0.4</v>
      </c>
      <c r="T31" s="85">
        <v>0.4</v>
      </c>
      <c r="U31" s="85">
        <v>0.73</v>
      </c>
      <c r="V31" s="85">
        <v>0.73</v>
      </c>
      <c r="W31" s="85">
        <v>0.73</v>
      </c>
      <c r="X31" s="85">
        <v>0.73</v>
      </c>
      <c r="Y31" s="85">
        <v>0.73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1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0.23</v>
      </c>
      <c r="V33" s="95">
        <v>0.23</v>
      </c>
      <c r="W33" s="95">
        <v>0.23</v>
      </c>
      <c r="X33" s="95">
        <v>0.23</v>
      </c>
      <c r="Y33" s="96">
        <v>0.23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0.1</v>
      </c>
      <c r="V34" s="95">
        <v>0.1</v>
      </c>
      <c r="W34" s="95">
        <v>0.1</v>
      </c>
      <c r="X34" s="95">
        <v>0.1</v>
      </c>
      <c r="Y34" s="96">
        <v>0.1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6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6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6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6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6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6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6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6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0.1</v>
      </c>
      <c r="I44" s="95">
        <v>0.1</v>
      </c>
      <c r="J44" s="95">
        <v>0.1</v>
      </c>
      <c r="K44" s="95">
        <v>0.1</v>
      </c>
      <c r="L44" s="95">
        <v>0.1</v>
      </c>
      <c r="M44" s="95">
        <v>0.33</v>
      </c>
      <c r="N44" s="95">
        <v>0.33</v>
      </c>
      <c r="O44" s="95">
        <v>0.33</v>
      </c>
      <c r="P44" s="95">
        <v>0.33</v>
      </c>
      <c r="Q44" s="95">
        <v>0.4</v>
      </c>
      <c r="R44" s="95">
        <v>0.4</v>
      </c>
      <c r="S44" s="95">
        <v>0.4</v>
      </c>
      <c r="T44" s="95">
        <v>0.4</v>
      </c>
      <c r="U44" s="95">
        <v>0.4</v>
      </c>
      <c r="V44" s="95">
        <v>0.4</v>
      </c>
      <c r="W44" s="95">
        <v>0.4</v>
      </c>
      <c r="X44" s="95">
        <v>0.4</v>
      </c>
      <c r="Y44" s="96">
        <v>0.4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70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2.21</v>
      </c>
      <c r="I50" s="111">
        <v>2.2400000000000002</v>
      </c>
      <c r="J50" s="111">
        <v>2.2599999999999998</v>
      </c>
      <c r="K50" s="111">
        <v>2.23</v>
      </c>
      <c r="L50" s="111">
        <v>2.2200000000000002</v>
      </c>
      <c r="M50" s="111">
        <v>2.2200000000000002</v>
      </c>
      <c r="N50" s="111">
        <v>2.23</v>
      </c>
      <c r="O50" s="111">
        <v>2.1800000000000002</v>
      </c>
      <c r="P50" s="111">
        <v>2.1800000000000002</v>
      </c>
      <c r="Q50" s="111">
        <v>2.17</v>
      </c>
      <c r="R50" s="111">
        <v>2.19</v>
      </c>
      <c r="S50" s="111">
        <v>2.2000000000000002</v>
      </c>
      <c r="T50" s="111">
        <v>2.2200000000000002</v>
      </c>
      <c r="U50" s="111">
        <v>2.11</v>
      </c>
      <c r="V50" s="111">
        <v>2.11</v>
      </c>
      <c r="W50" s="111">
        <v>2.13</v>
      </c>
      <c r="X50" s="111">
        <v>2.14</v>
      </c>
      <c r="Y50" s="112">
        <v>2.16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0.1</v>
      </c>
      <c r="I52" s="57">
        <v>0.1</v>
      </c>
      <c r="J52" s="57">
        <v>0.1</v>
      </c>
      <c r="K52" s="57">
        <v>0.1</v>
      </c>
      <c r="L52" s="57">
        <v>0.1</v>
      </c>
      <c r="M52" s="57">
        <v>0.1</v>
      </c>
      <c r="N52" s="57">
        <v>0.1</v>
      </c>
      <c r="O52" s="57">
        <v>0.1</v>
      </c>
      <c r="P52" s="57">
        <v>0.1</v>
      </c>
      <c r="Q52" s="57">
        <v>0.1</v>
      </c>
      <c r="R52" s="57">
        <v>0.1</v>
      </c>
      <c r="S52" s="57">
        <v>0.1</v>
      </c>
      <c r="T52" s="57">
        <v>0.1</v>
      </c>
      <c r="U52" s="57">
        <v>0.1</v>
      </c>
      <c r="V52" s="57">
        <v>0.1</v>
      </c>
      <c r="W52" s="57">
        <v>0.1</v>
      </c>
      <c r="X52" s="57">
        <v>0.1</v>
      </c>
      <c r="Y52" s="58">
        <v>0.1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0.08</v>
      </c>
      <c r="I53" s="57">
        <v>0.08</v>
      </c>
      <c r="J53" s="57">
        <v>0.08</v>
      </c>
      <c r="K53" s="57">
        <v>0.08</v>
      </c>
      <c r="L53" s="57">
        <v>0.08</v>
      </c>
      <c r="M53" s="57">
        <v>0.08</v>
      </c>
      <c r="N53" s="57">
        <v>0.08</v>
      </c>
      <c r="O53" s="57">
        <v>0.08</v>
      </c>
      <c r="P53" s="57">
        <v>0.08</v>
      </c>
      <c r="Q53" s="57">
        <v>0.08</v>
      </c>
      <c r="R53" s="57">
        <v>0.08</v>
      </c>
      <c r="S53" s="57">
        <v>0.08</v>
      </c>
      <c r="T53" s="57">
        <v>0.08</v>
      </c>
      <c r="U53" s="57">
        <v>0.08</v>
      </c>
      <c r="V53" s="57">
        <v>0.08</v>
      </c>
      <c r="W53" s="57">
        <v>0.08</v>
      </c>
      <c r="X53" s="57">
        <v>0.08</v>
      </c>
      <c r="Y53" s="58">
        <v>0.08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0.26</v>
      </c>
      <c r="I54" s="57">
        <v>0.26</v>
      </c>
      <c r="J54" s="57">
        <v>0.26</v>
      </c>
      <c r="K54" s="57">
        <v>0.26</v>
      </c>
      <c r="L54" s="57">
        <v>0.26</v>
      </c>
      <c r="M54" s="57">
        <v>0.26</v>
      </c>
      <c r="N54" s="57">
        <v>0.26</v>
      </c>
      <c r="O54" s="57">
        <v>0.26</v>
      </c>
      <c r="P54" s="57">
        <v>0.26</v>
      </c>
      <c r="Q54" s="57">
        <v>0.26</v>
      </c>
      <c r="R54" s="57">
        <v>0.26</v>
      </c>
      <c r="S54" s="57">
        <v>0.26</v>
      </c>
      <c r="T54" s="57">
        <v>0.26</v>
      </c>
      <c r="U54" s="57">
        <v>0.26</v>
      </c>
      <c r="V54" s="57">
        <v>0.26</v>
      </c>
      <c r="W54" s="57">
        <v>0.26</v>
      </c>
      <c r="X54" s="57">
        <v>0.26</v>
      </c>
      <c r="Y54" s="58">
        <v>0.26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8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8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0.53</v>
      </c>
      <c r="I58" s="122">
        <v>0.56000000000000005</v>
      </c>
      <c r="J58" s="122">
        <v>0.57999999999999996</v>
      </c>
      <c r="K58" s="122">
        <v>0.55000000000000004</v>
      </c>
      <c r="L58" s="122">
        <v>0.54</v>
      </c>
      <c r="M58" s="122">
        <v>0.54</v>
      </c>
      <c r="N58" s="122">
        <v>0.55000000000000004</v>
      </c>
      <c r="O58" s="122">
        <v>0.5</v>
      </c>
      <c r="P58" s="122">
        <v>0.5</v>
      </c>
      <c r="Q58" s="122">
        <v>0.49</v>
      </c>
      <c r="R58" s="122">
        <v>0.51</v>
      </c>
      <c r="S58" s="122">
        <v>0.52</v>
      </c>
      <c r="T58" s="122">
        <v>0.54</v>
      </c>
      <c r="U58" s="122">
        <v>0.53</v>
      </c>
      <c r="V58" s="122">
        <v>0.53</v>
      </c>
      <c r="W58" s="122">
        <v>0.55000000000000004</v>
      </c>
      <c r="X58" s="122">
        <v>0.56000000000000005</v>
      </c>
      <c r="Y58" s="123">
        <v>0.57999999999999996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1.04</v>
      </c>
      <c r="I60" s="122">
        <v>1.04</v>
      </c>
      <c r="J60" s="122">
        <v>1.04</v>
      </c>
      <c r="K60" s="122">
        <v>1.04</v>
      </c>
      <c r="L60" s="122">
        <v>1.04</v>
      </c>
      <c r="M60" s="122">
        <v>1.04</v>
      </c>
      <c r="N60" s="122">
        <v>1.04</v>
      </c>
      <c r="O60" s="122">
        <v>1.04</v>
      </c>
      <c r="P60" s="122">
        <v>1.04</v>
      </c>
      <c r="Q60" s="122">
        <v>1.04</v>
      </c>
      <c r="R60" s="122">
        <v>1.04</v>
      </c>
      <c r="S60" s="122">
        <v>1.04</v>
      </c>
      <c r="T60" s="122">
        <v>1.04</v>
      </c>
      <c r="U60" s="122">
        <v>1.04</v>
      </c>
      <c r="V60" s="122">
        <v>1.04</v>
      </c>
      <c r="W60" s="122">
        <v>1.04</v>
      </c>
      <c r="X60" s="122">
        <v>1.04</v>
      </c>
      <c r="Y60" s="123">
        <v>1.04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8">
        <v>0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8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0.2</v>
      </c>
      <c r="I63" s="57">
        <v>0.2</v>
      </c>
      <c r="J63" s="57">
        <v>0.2</v>
      </c>
      <c r="K63" s="57">
        <v>0.2</v>
      </c>
      <c r="L63" s="57">
        <v>0.2</v>
      </c>
      <c r="M63" s="57">
        <v>0.2</v>
      </c>
      <c r="N63" s="57">
        <v>0.2</v>
      </c>
      <c r="O63" s="57">
        <v>0.2</v>
      </c>
      <c r="P63" s="57">
        <v>0.2</v>
      </c>
      <c r="Q63" s="57">
        <v>0.2</v>
      </c>
      <c r="R63" s="57">
        <v>0.2</v>
      </c>
      <c r="S63" s="57">
        <v>0.2</v>
      </c>
      <c r="T63" s="57">
        <v>0.2</v>
      </c>
      <c r="U63" s="57">
        <v>0.1</v>
      </c>
      <c r="V63" s="57">
        <v>0.1</v>
      </c>
      <c r="W63" s="57">
        <v>0.1</v>
      </c>
      <c r="X63" s="57">
        <v>0.1</v>
      </c>
      <c r="Y63" s="58">
        <v>0.1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8">
        <v>0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8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10.4</v>
      </c>
      <c r="I66" s="132">
        <v>10.37</v>
      </c>
      <c r="J66" s="132">
        <v>10.35</v>
      </c>
      <c r="K66" s="132">
        <v>10.38</v>
      </c>
      <c r="L66" s="132">
        <v>10.39</v>
      </c>
      <c r="M66" s="132">
        <v>10.16</v>
      </c>
      <c r="N66" s="132">
        <v>10.15</v>
      </c>
      <c r="O66" s="132">
        <v>10.199999999999999</v>
      </c>
      <c r="P66" s="132">
        <v>10.199999999999999</v>
      </c>
      <c r="Q66" s="132">
        <v>10.14</v>
      </c>
      <c r="R66" s="132">
        <v>10.119999999999999</v>
      </c>
      <c r="S66" s="132">
        <v>10.11</v>
      </c>
      <c r="T66" s="132">
        <v>10.09</v>
      </c>
      <c r="U66" s="132">
        <v>9.8699999999999992</v>
      </c>
      <c r="V66" s="132">
        <v>9.8699999999999992</v>
      </c>
      <c r="W66" s="132">
        <v>9.85</v>
      </c>
      <c r="X66" s="132">
        <v>9.84</v>
      </c>
      <c r="Y66" s="133">
        <v>9.82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0.56000000000000005</v>
      </c>
      <c r="I67" s="138">
        <v>0.56000000000000005</v>
      </c>
      <c r="J67" s="138">
        <v>0.56000000000000005</v>
      </c>
      <c r="K67" s="138">
        <v>0.56000000000000005</v>
      </c>
      <c r="L67" s="138">
        <v>0.56000000000000005</v>
      </c>
      <c r="M67" s="138">
        <v>0.56000000000000005</v>
      </c>
      <c r="N67" s="138">
        <v>0.56000000000000005</v>
      </c>
      <c r="O67" s="138">
        <v>0.56000000000000005</v>
      </c>
      <c r="P67" s="138">
        <v>0.56000000000000005</v>
      </c>
      <c r="Q67" s="138">
        <v>0.56000000000000005</v>
      </c>
      <c r="R67" s="138">
        <v>0.56000000000000005</v>
      </c>
      <c r="S67" s="138">
        <v>0.56000000000000005</v>
      </c>
      <c r="T67" s="138">
        <v>0.56000000000000005</v>
      </c>
      <c r="U67" s="138">
        <v>0.54</v>
      </c>
      <c r="V67" s="138">
        <v>0.54</v>
      </c>
      <c r="W67" s="138">
        <v>0.54</v>
      </c>
      <c r="X67" s="138">
        <v>0.54</v>
      </c>
      <c r="Y67" s="139">
        <v>0.54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0.15</v>
      </c>
      <c r="I68" s="69">
        <v>0.15</v>
      </c>
      <c r="J68" s="69">
        <v>0.15</v>
      </c>
      <c r="K68" s="69">
        <v>0.15</v>
      </c>
      <c r="L68" s="69">
        <v>0.15</v>
      </c>
      <c r="M68" s="69">
        <v>0.15</v>
      </c>
      <c r="N68" s="69">
        <v>0.15</v>
      </c>
      <c r="O68" s="69">
        <v>0.15</v>
      </c>
      <c r="P68" s="69">
        <v>0.15</v>
      </c>
      <c r="Q68" s="69">
        <v>0.15</v>
      </c>
      <c r="R68" s="69">
        <v>0.15</v>
      </c>
      <c r="S68" s="69">
        <v>0.15</v>
      </c>
      <c r="T68" s="69">
        <v>0.15</v>
      </c>
      <c r="U68" s="69">
        <v>0.15</v>
      </c>
      <c r="V68" s="69">
        <v>0.15</v>
      </c>
      <c r="W68" s="69">
        <v>0.15</v>
      </c>
      <c r="X68" s="69">
        <v>0.15</v>
      </c>
      <c r="Y68" s="70">
        <v>0.15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9.69</v>
      </c>
      <c r="I69" s="144">
        <v>9.65</v>
      </c>
      <c r="J69" s="144">
        <v>9.64</v>
      </c>
      <c r="K69" s="144">
        <v>9.67</v>
      </c>
      <c r="L69" s="144">
        <v>9.68</v>
      </c>
      <c r="M69" s="144">
        <v>9.4499999999999993</v>
      </c>
      <c r="N69" s="144">
        <v>9.43</v>
      </c>
      <c r="O69" s="144">
        <v>9.49</v>
      </c>
      <c r="P69" s="144">
        <v>9.49</v>
      </c>
      <c r="Q69" s="144">
        <v>9.42</v>
      </c>
      <c r="R69" s="144">
        <v>9.41</v>
      </c>
      <c r="S69" s="144">
        <v>9.39</v>
      </c>
      <c r="T69" s="144">
        <v>9.3699999999999992</v>
      </c>
      <c r="U69" s="144">
        <v>9.18</v>
      </c>
      <c r="V69" s="144">
        <v>9.18</v>
      </c>
      <c r="W69" s="144">
        <v>9.17</v>
      </c>
      <c r="X69" s="144">
        <v>9.15</v>
      </c>
      <c r="Y69" s="145">
        <v>9.1300000000000008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5.42</v>
      </c>
      <c r="I70" s="148">
        <v>5.46</v>
      </c>
      <c r="J70" s="148">
        <v>5.51</v>
      </c>
      <c r="K70" s="148">
        <v>5.65</v>
      </c>
      <c r="L70" s="148">
        <v>5.8</v>
      </c>
      <c r="M70" s="148">
        <v>5.94</v>
      </c>
      <c r="N70" s="148">
        <v>6.13</v>
      </c>
      <c r="O70" s="148">
        <v>6.2</v>
      </c>
      <c r="P70" s="148">
        <v>6.52</v>
      </c>
      <c r="Q70" s="148">
        <v>6.4</v>
      </c>
      <c r="R70" s="148">
        <v>6.11</v>
      </c>
      <c r="S70" s="148">
        <v>5.7</v>
      </c>
      <c r="T70" s="148">
        <v>5.55</v>
      </c>
      <c r="U70" s="148">
        <v>5.37</v>
      </c>
      <c r="V70" s="148">
        <v>5.0999999999999996</v>
      </c>
      <c r="W70" s="148">
        <v>4.95</v>
      </c>
      <c r="X70" s="148">
        <v>4.7300000000000004</v>
      </c>
      <c r="Y70" s="149">
        <v>4.6500000000000004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2.15</v>
      </c>
      <c r="I71" s="153">
        <v>1.23</v>
      </c>
      <c r="J71" s="153">
        <v>0.55000000000000004</v>
      </c>
      <c r="K71" s="153">
        <v>0.16</v>
      </c>
      <c r="L71" s="153">
        <v>0.11</v>
      </c>
      <c r="M71" s="153">
        <v>-0.64</v>
      </c>
      <c r="N71" s="153">
        <v>-0.33</v>
      </c>
      <c r="O71" s="153">
        <v>0.05</v>
      </c>
      <c r="P71" s="153">
        <v>0.5</v>
      </c>
      <c r="Q71" s="153">
        <v>1.03</v>
      </c>
      <c r="R71" s="153">
        <v>1.64</v>
      </c>
      <c r="S71" s="153">
        <v>2.33</v>
      </c>
      <c r="T71" s="153">
        <v>3.1</v>
      </c>
      <c r="U71" s="153">
        <v>3.95</v>
      </c>
      <c r="V71" s="153">
        <v>4.8600000000000003</v>
      </c>
      <c r="W71" s="153">
        <v>5.84</v>
      </c>
      <c r="X71" s="153">
        <v>6.87</v>
      </c>
      <c r="Y71" s="154">
        <v>7.94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5.42</v>
      </c>
      <c r="I73" s="157">
        <v>5.46</v>
      </c>
      <c r="J73" s="157">
        <v>5.51</v>
      </c>
      <c r="K73" s="157">
        <v>5.65</v>
      </c>
      <c r="L73" s="157">
        <v>5.8</v>
      </c>
      <c r="M73" s="157">
        <v>5.94</v>
      </c>
      <c r="N73" s="157">
        <v>6.13</v>
      </c>
      <c r="O73" s="157">
        <v>6.2</v>
      </c>
      <c r="P73" s="157">
        <v>6.52</v>
      </c>
      <c r="Q73" s="157">
        <v>6.4</v>
      </c>
      <c r="R73" s="157">
        <v>6.11</v>
      </c>
      <c r="S73" s="157">
        <v>5.7</v>
      </c>
      <c r="T73" s="157">
        <v>5.55</v>
      </c>
      <c r="U73" s="157">
        <v>5.37</v>
      </c>
      <c r="V73" s="157">
        <v>5.0999999999999996</v>
      </c>
      <c r="W73" s="157">
        <v>4.95</v>
      </c>
      <c r="X73" s="157">
        <v>4.7300000000000004</v>
      </c>
      <c r="Y73" s="158">
        <v>4.6500000000000004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4.2699999999999996</v>
      </c>
      <c r="I74" s="164">
        <v>4.1900000000000004</v>
      </c>
      <c r="J74" s="164">
        <v>4.13</v>
      </c>
      <c r="K74" s="164">
        <v>4.0199999999999996</v>
      </c>
      <c r="L74" s="164">
        <v>3.88</v>
      </c>
      <c r="M74" s="164">
        <v>3.51</v>
      </c>
      <c r="N74" s="164">
        <v>3.3</v>
      </c>
      <c r="O74" s="164">
        <v>3.29</v>
      </c>
      <c r="P74" s="164">
        <v>2.97</v>
      </c>
      <c r="Q74" s="164">
        <v>3.02</v>
      </c>
      <c r="R74" s="164">
        <v>3.3</v>
      </c>
      <c r="S74" s="164">
        <v>3.69</v>
      </c>
      <c r="T74" s="164">
        <v>3.82</v>
      </c>
      <c r="U74" s="164">
        <v>3.81</v>
      </c>
      <c r="V74" s="164">
        <v>4.08</v>
      </c>
      <c r="W74" s="164">
        <v>4.22</v>
      </c>
      <c r="X74" s="164">
        <v>4.42</v>
      </c>
      <c r="Y74" s="165">
        <v>4.4800000000000004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5.55</v>
      </c>
      <c r="I75" s="148">
        <v>5.51</v>
      </c>
      <c r="J75" s="148">
        <v>5.63</v>
      </c>
      <c r="K75" s="148">
        <v>5.7</v>
      </c>
      <c r="L75" s="148">
        <v>5.91</v>
      </c>
      <c r="M75" s="148">
        <v>6.11</v>
      </c>
      <c r="N75" s="148">
        <v>6.18</v>
      </c>
      <c r="O75" s="148">
        <v>6.27</v>
      </c>
      <c r="P75" s="148">
        <v>6.52</v>
      </c>
      <c r="Q75" s="148">
        <v>6.54</v>
      </c>
      <c r="R75" s="148">
        <v>6.19</v>
      </c>
      <c r="S75" s="148">
        <v>5.75</v>
      </c>
      <c r="T75" s="148">
        <v>5.55</v>
      </c>
      <c r="U75" s="148">
        <v>5.49</v>
      </c>
      <c r="V75" s="148">
        <v>5.2</v>
      </c>
      <c r="W75" s="148">
        <v>5.07</v>
      </c>
      <c r="X75" s="148">
        <v>4.9000000000000004</v>
      </c>
      <c r="Y75" s="149">
        <v>4.72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18</v>
      </c>
      <c r="I76" s="246">
        <v>18</v>
      </c>
      <c r="J76" s="246">
        <v>18</v>
      </c>
      <c r="K76" s="246">
        <v>18</v>
      </c>
      <c r="L76" s="246">
        <v>18</v>
      </c>
      <c r="M76" s="246">
        <v>18</v>
      </c>
      <c r="N76" s="246">
        <v>18</v>
      </c>
      <c r="O76" s="246">
        <v>18</v>
      </c>
      <c r="P76" s="246">
        <v>18</v>
      </c>
      <c r="Q76" s="246">
        <v>18</v>
      </c>
      <c r="R76" s="246">
        <v>19</v>
      </c>
      <c r="S76" s="246">
        <v>19</v>
      </c>
      <c r="T76" s="246">
        <v>19</v>
      </c>
      <c r="U76" s="246">
        <v>19</v>
      </c>
      <c r="V76" s="246">
        <v>19</v>
      </c>
      <c r="W76" s="246">
        <v>19</v>
      </c>
      <c r="X76" s="246">
        <v>19</v>
      </c>
      <c r="Y76" s="249">
        <v>20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2.71</v>
      </c>
      <c r="I80" s="181">
        <v>2.71</v>
      </c>
      <c r="J80" s="181">
        <v>2.71</v>
      </c>
      <c r="K80" s="181">
        <v>2.71</v>
      </c>
      <c r="L80" s="181">
        <v>2.71</v>
      </c>
      <c r="M80" s="181">
        <v>2.71</v>
      </c>
      <c r="N80" s="181">
        <v>2.71</v>
      </c>
      <c r="O80" s="181">
        <v>2.7</v>
      </c>
      <c r="P80" s="181">
        <v>2.68</v>
      </c>
      <c r="Q80" s="181">
        <v>2.68</v>
      </c>
      <c r="R80" s="181">
        <v>2.69</v>
      </c>
      <c r="S80" s="181">
        <v>2.7</v>
      </c>
      <c r="T80" s="181">
        <v>2.7</v>
      </c>
      <c r="U80" s="181">
        <v>2.5099999999999998</v>
      </c>
      <c r="V80" s="181">
        <v>2.5099999999999998</v>
      </c>
      <c r="W80" s="181">
        <v>2.5099999999999998</v>
      </c>
      <c r="X80" s="181">
        <v>2.5099999999999998</v>
      </c>
      <c r="Y80" s="182">
        <v>2.5099999999999998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0.15</v>
      </c>
      <c r="I82" s="57">
        <v>0.15</v>
      </c>
      <c r="J82" s="57">
        <v>0.15</v>
      </c>
      <c r="K82" s="57">
        <v>0.15</v>
      </c>
      <c r="L82" s="57">
        <v>0.15</v>
      </c>
      <c r="M82" s="57">
        <v>0.15</v>
      </c>
      <c r="N82" s="57">
        <v>0.15</v>
      </c>
      <c r="O82" s="57">
        <v>0.15</v>
      </c>
      <c r="P82" s="57">
        <v>0.15</v>
      </c>
      <c r="Q82" s="57">
        <v>0.15</v>
      </c>
      <c r="R82" s="57">
        <v>0.15</v>
      </c>
      <c r="S82" s="57">
        <v>0.15</v>
      </c>
      <c r="T82" s="57">
        <v>0.15</v>
      </c>
      <c r="U82" s="57">
        <v>0.15</v>
      </c>
      <c r="V82" s="57">
        <v>0.15</v>
      </c>
      <c r="W82" s="57">
        <v>0.15</v>
      </c>
      <c r="X82" s="57">
        <v>0.15</v>
      </c>
      <c r="Y82" s="58">
        <v>0.15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0.13</v>
      </c>
      <c r="I83" s="57">
        <v>0.13</v>
      </c>
      <c r="J83" s="57">
        <v>0.13</v>
      </c>
      <c r="K83" s="57">
        <v>0.13</v>
      </c>
      <c r="L83" s="57">
        <v>0.13</v>
      </c>
      <c r="M83" s="57">
        <v>0.13</v>
      </c>
      <c r="N83" s="57">
        <v>0.13</v>
      </c>
      <c r="O83" s="57">
        <v>0.13</v>
      </c>
      <c r="P83" s="57">
        <v>0.13</v>
      </c>
      <c r="Q83" s="57">
        <v>0.13</v>
      </c>
      <c r="R83" s="57">
        <v>0.13</v>
      </c>
      <c r="S83" s="57">
        <v>0.13</v>
      </c>
      <c r="T83" s="57">
        <v>0.13</v>
      </c>
      <c r="U83" s="57">
        <v>0.13</v>
      </c>
      <c r="V83" s="57">
        <v>0.13</v>
      </c>
      <c r="W83" s="57">
        <v>0.13</v>
      </c>
      <c r="X83" s="57">
        <v>0.13</v>
      </c>
      <c r="Y83" s="58">
        <v>0.13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0.32</v>
      </c>
      <c r="I84" s="57">
        <v>0.32</v>
      </c>
      <c r="J84" s="57">
        <v>0.32</v>
      </c>
      <c r="K84" s="57">
        <v>0.32</v>
      </c>
      <c r="L84" s="57">
        <v>0.32</v>
      </c>
      <c r="M84" s="57">
        <v>0.32</v>
      </c>
      <c r="N84" s="57">
        <v>0.32</v>
      </c>
      <c r="O84" s="57">
        <v>0.32</v>
      </c>
      <c r="P84" s="57">
        <v>0.32</v>
      </c>
      <c r="Q84" s="57">
        <v>0.32</v>
      </c>
      <c r="R84" s="57">
        <v>0.32</v>
      </c>
      <c r="S84" s="57">
        <v>0.32</v>
      </c>
      <c r="T84" s="57">
        <v>0.32</v>
      </c>
      <c r="U84" s="57">
        <v>0.32</v>
      </c>
      <c r="V84" s="57">
        <v>0.32</v>
      </c>
      <c r="W84" s="57">
        <v>0.32</v>
      </c>
      <c r="X84" s="57">
        <v>0.32</v>
      </c>
      <c r="Y84" s="58">
        <v>0.32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8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8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0.67</v>
      </c>
      <c r="I88" s="186">
        <v>0.67</v>
      </c>
      <c r="J88" s="186">
        <v>0.67</v>
      </c>
      <c r="K88" s="186">
        <v>0.67</v>
      </c>
      <c r="L88" s="186">
        <v>0.67</v>
      </c>
      <c r="M88" s="186">
        <v>0.67</v>
      </c>
      <c r="N88" s="186">
        <v>0.67</v>
      </c>
      <c r="O88" s="186">
        <v>0.66</v>
      </c>
      <c r="P88" s="186">
        <v>0.64</v>
      </c>
      <c r="Q88" s="186">
        <v>0.64</v>
      </c>
      <c r="R88" s="186">
        <v>0.65</v>
      </c>
      <c r="S88" s="186">
        <v>0.66</v>
      </c>
      <c r="T88" s="186">
        <v>0.66</v>
      </c>
      <c r="U88" s="186">
        <v>0.67</v>
      </c>
      <c r="V88" s="186">
        <v>0.67</v>
      </c>
      <c r="W88" s="186">
        <v>0.67</v>
      </c>
      <c r="X88" s="186">
        <v>0.67</v>
      </c>
      <c r="Y88" s="187">
        <v>0.67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1.04</v>
      </c>
      <c r="I90" s="186">
        <v>1.04</v>
      </c>
      <c r="J90" s="186">
        <v>1.04</v>
      </c>
      <c r="K90" s="186">
        <v>1.04</v>
      </c>
      <c r="L90" s="186">
        <v>1.04</v>
      </c>
      <c r="M90" s="186">
        <v>1.04</v>
      </c>
      <c r="N90" s="186">
        <v>1.04</v>
      </c>
      <c r="O90" s="186">
        <v>1.04</v>
      </c>
      <c r="P90" s="186">
        <v>1.04</v>
      </c>
      <c r="Q90" s="186">
        <v>1.04</v>
      </c>
      <c r="R90" s="186">
        <v>1.04</v>
      </c>
      <c r="S90" s="186">
        <v>1.04</v>
      </c>
      <c r="T90" s="186">
        <v>1.04</v>
      </c>
      <c r="U90" s="186">
        <v>1.04</v>
      </c>
      <c r="V90" s="186">
        <v>1.04</v>
      </c>
      <c r="W90" s="186">
        <v>1.04</v>
      </c>
      <c r="X90" s="186">
        <v>1.04</v>
      </c>
      <c r="Y90" s="187">
        <v>1.04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8">
        <v>0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8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0.4</v>
      </c>
      <c r="I93" s="57">
        <v>0.4</v>
      </c>
      <c r="J93" s="57">
        <v>0.4</v>
      </c>
      <c r="K93" s="57">
        <v>0.4</v>
      </c>
      <c r="L93" s="57">
        <v>0.4</v>
      </c>
      <c r="M93" s="57">
        <v>0.4</v>
      </c>
      <c r="N93" s="57">
        <v>0.4</v>
      </c>
      <c r="O93" s="57">
        <v>0.4</v>
      </c>
      <c r="P93" s="57">
        <v>0.4</v>
      </c>
      <c r="Q93" s="57">
        <v>0.4</v>
      </c>
      <c r="R93" s="57">
        <v>0.4</v>
      </c>
      <c r="S93" s="57">
        <v>0.4</v>
      </c>
      <c r="T93" s="57">
        <v>0.4</v>
      </c>
      <c r="U93" s="57">
        <v>0.2</v>
      </c>
      <c r="V93" s="57">
        <v>0.2</v>
      </c>
      <c r="W93" s="57">
        <v>0.2</v>
      </c>
      <c r="X93" s="57">
        <v>0.2</v>
      </c>
      <c r="Y93" s="58">
        <v>0.2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70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9.9</v>
      </c>
      <c r="I96" s="197">
        <v>9.9</v>
      </c>
      <c r="J96" s="197">
        <v>9.9</v>
      </c>
      <c r="K96" s="197">
        <v>9.9</v>
      </c>
      <c r="L96" s="197">
        <v>9.9</v>
      </c>
      <c r="M96" s="197">
        <v>9.67</v>
      </c>
      <c r="N96" s="197">
        <v>9.67</v>
      </c>
      <c r="O96" s="197">
        <v>9.68</v>
      </c>
      <c r="P96" s="197">
        <v>9.6999999999999993</v>
      </c>
      <c r="Q96" s="197">
        <v>9.6300000000000008</v>
      </c>
      <c r="R96" s="197">
        <v>9.6199999999999992</v>
      </c>
      <c r="S96" s="197">
        <v>9.61</v>
      </c>
      <c r="T96" s="197">
        <v>9.61</v>
      </c>
      <c r="U96" s="197">
        <v>9.4700000000000006</v>
      </c>
      <c r="V96" s="197">
        <v>9.4700000000000006</v>
      </c>
      <c r="W96" s="197">
        <v>9.4700000000000006</v>
      </c>
      <c r="X96" s="197">
        <v>9.4700000000000006</v>
      </c>
      <c r="Y96" s="197">
        <v>9.4700000000000006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0.55000000000000004</v>
      </c>
      <c r="I97" s="201">
        <v>0.55000000000000004</v>
      </c>
      <c r="J97" s="201">
        <v>0.55000000000000004</v>
      </c>
      <c r="K97" s="201">
        <v>0.55000000000000004</v>
      </c>
      <c r="L97" s="201">
        <v>0.55000000000000004</v>
      </c>
      <c r="M97" s="201">
        <v>0.55000000000000004</v>
      </c>
      <c r="N97" s="201">
        <v>0.55000000000000004</v>
      </c>
      <c r="O97" s="201">
        <v>0.55000000000000004</v>
      </c>
      <c r="P97" s="201">
        <v>0.55000000000000004</v>
      </c>
      <c r="Q97" s="201">
        <v>0.55000000000000004</v>
      </c>
      <c r="R97" s="201">
        <v>0.55000000000000004</v>
      </c>
      <c r="S97" s="201">
        <v>0.55000000000000004</v>
      </c>
      <c r="T97" s="201">
        <v>0.55000000000000004</v>
      </c>
      <c r="U97" s="201">
        <v>0.52</v>
      </c>
      <c r="V97" s="201">
        <v>0.52</v>
      </c>
      <c r="W97" s="201">
        <v>0.52</v>
      </c>
      <c r="X97" s="201">
        <v>0.52</v>
      </c>
      <c r="Y97" s="202">
        <v>0.52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0.22</v>
      </c>
      <c r="I98" s="69">
        <v>0.22</v>
      </c>
      <c r="J98" s="69">
        <v>0.22</v>
      </c>
      <c r="K98" s="69">
        <v>0.22</v>
      </c>
      <c r="L98" s="69">
        <v>0.22</v>
      </c>
      <c r="M98" s="69">
        <v>0.22</v>
      </c>
      <c r="N98" s="69">
        <v>0.22</v>
      </c>
      <c r="O98" s="69">
        <v>0.22</v>
      </c>
      <c r="P98" s="69">
        <v>0.22</v>
      </c>
      <c r="Q98" s="69">
        <v>0.22</v>
      </c>
      <c r="R98" s="69">
        <v>0.22</v>
      </c>
      <c r="S98" s="69">
        <v>0.22</v>
      </c>
      <c r="T98" s="69">
        <v>0.22</v>
      </c>
      <c r="U98" s="69">
        <v>0.22</v>
      </c>
      <c r="V98" s="69">
        <v>0.22</v>
      </c>
      <c r="W98" s="69">
        <v>0.22</v>
      </c>
      <c r="X98" s="69">
        <v>0.22</v>
      </c>
      <c r="Y98" s="70">
        <v>0.22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9.1300000000000008</v>
      </c>
      <c r="I99" s="206">
        <v>9.1300000000000008</v>
      </c>
      <c r="J99" s="206">
        <v>9.1300000000000008</v>
      </c>
      <c r="K99" s="206">
        <v>9.1300000000000008</v>
      </c>
      <c r="L99" s="206">
        <v>9.1300000000000008</v>
      </c>
      <c r="M99" s="206">
        <v>8.9</v>
      </c>
      <c r="N99" s="206">
        <v>8.9</v>
      </c>
      <c r="O99" s="206">
        <v>8.91</v>
      </c>
      <c r="P99" s="206">
        <v>8.93</v>
      </c>
      <c r="Q99" s="206">
        <v>8.85</v>
      </c>
      <c r="R99" s="206">
        <v>8.84</v>
      </c>
      <c r="S99" s="206">
        <v>8.84</v>
      </c>
      <c r="T99" s="206">
        <v>8.84</v>
      </c>
      <c r="U99" s="206">
        <v>8.73</v>
      </c>
      <c r="V99" s="206">
        <v>8.73</v>
      </c>
      <c r="W99" s="206">
        <v>8.73</v>
      </c>
      <c r="X99" s="206">
        <v>8.73</v>
      </c>
      <c r="Y99" s="207">
        <v>8.73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5.91</v>
      </c>
      <c r="I100" s="148">
        <v>5.84</v>
      </c>
      <c r="J100" s="148">
        <v>5.81</v>
      </c>
      <c r="K100" s="148">
        <v>5.91</v>
      </c>
      <c r="L100" s="148">
        <v>6.05</v>
      </c>
      <c r="M100" s="148">
        <v>6.1</v>
      </c>
      <c r="N100" s="148">
        <v>6.33</v>
      </c>
      <c r="O100" s="148">
        <v>6.44</v>
      </c>
      <c r="P100" s="148">
        <v>6.82</v>
      </c>
      <c r="Q100" s="148">
        <v>6.76</v>
      </c>
      <c r="R100" s="148">
        <v>6.54</v>
      </c>
      <c r="S100" s="148">
        <v>6.22</v>
      </c>
      <c r="T100" s="148">
        <v>6.16</v>
      </c>
      <c r="U100" s="148">
        <v>6.08</v>
      </c>
      <c r="V100" s="148">
        <v>5.92</v>
      </c>
      <c r="W100" s="148">
        <v>5.88</v>
      </c>
      <c r="X100" s="148">
        <v>5.79</v>
      </c>
      <c r="Y100" s="149">
        <v>5.79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5.91</v>
      </c>
      <c r="I102" s="206">
        <v>5.84</v>
      </c>
      <c r="J102" s="206">
        <v>5.81</v>
      </c>
      <c r="K102" s="206">
        <v>5.91</v>
      </c>
      <c r="L102" s="206">
        <v>6.05</v>
      </c>
      <c r="M102" s="206">
        <v>6.1</v>
      </c>
      <c r="N102" s="206">
        <v>6.33</v>
      </c>
      <c r="O102" s="206">
        <v>6.44</v>
      </c>
      <c r="P102" s="206">
        <v>6.82</v>
      </c>
      <c r="Q102" s="206">
        <v>6.76</v>
      </c>
      <c r="R102" s="206">
        <v>6.54</v>
      </c>
      <c r="S102" s="206">
        <v>6.22</v>
      </c>
      <c r="T102" s="206">
        <v>6.16</v>
      </c>
      <c r="U102" s="206">
        <v>6.08</v>
      </c>
      <c r="V102" s="206">
        <v>5.92</v>
      </c>
      <c r="W102" s="206">
        <v>5.88</v>
      </c>
      <c r="X102" s="206">
        <v>5.79</v>
      </c>
      <c r="Y102" s="207">
        <v>5.79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3.21</v>
      </c>
      <c r="I103" s="215">
        <v>3.28</v>
      </c>
      <c r="J103" s="215">
        <v>3.32</v>
      </c>
      <c r="K103" s="215">
        <v>3.22</v>
      </c>
      <c r="L103" s="215">
        <v>3.07</v>
      </c>
      <c r="M103" s="215">
        <v>2.8</v>
      </c>
      <c r="N103" s="215">
        <v>2.57</v>
      </c>
      <c r="O103" s="215">
        <v>2.46</v>
      </c>
      <c r="P103" s="215">
        <v>2.11</v>
      </c>
      <c r="Q103" s="215">
        <v>2.09</v>
      </c>
      <c r="R103" s="215">
        <v>2.2999999999999998</v>
      </c>
      <c r="S103" s="215">
        <v>2.62</v>
      </c>
      <c r="T103" s="215">
        <v>2.68</v>
      </c>
      <c r="U103" s="215">
        <v>2.65</v>
      </c>
      <c r="V103" s="215">
        <v>2.82</v>
      </c>
      <c r="W103" s="215">
        <v>2.85</v>
      </c>
      <c r="X103" s="215">
        <v>2.95</v>
      </c>
      <c r="Y103" s="216">
        <v>2.94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6.04</v>
      </c>
      <c r="I104" s="148">
        <v>5.89</v>
      </c>
      <c r="J104" s="148">
        <v>5.93</v>
      </c>
      <c r="K104" s="148">
        <v>5.96</v>
      </c>
      <c r="L104" s="148">
        <v>6.16</v>
      </c>
      <c r="M104" s="148">
        <v>6.27</v>
      </c>
      <c r="N104" s="148">
        <v>6.38</v>
      </c>
      <c r="O104" s="148">
        <v>6.51</v>
      </c>
      <c r="P104" s="148">
        <v>6.82</v>
      </c>
      <c r="Q104" s="148">
        <v>6.9</v>
      </c>
      <c r="R104" s="148">
        <v>6.62</v>
      </c>
      <c r="S104" s="148">
        <v>6.27</v>
      </c>
      <c r="T104" s="148">
        <v>6.16</v>
      </c>
      <c r="U104" s="148">
        <v>6.2</v>
      </c>
      <c r="V104" s="148">
        <v>6.02</v>
      </c>
      <c r="W104" s="148">
        <v>6</v>
      </c>
      <c r="X104" s="148">
        <v>5.96</v>
      </c>
      <c r="Y104" s="149">
        <v>5.88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18</v>
      </c>
      <c r="I105" s="218">
        <v>18</v>
      </c>
      <c r="J105" s="218">
        <v>18</v>
      </c>
      <c r="K105" s="218">
        <v>18</v>
      </c>
      <c r="L105" s="218">
        <v>18</v>
      </c>
      <c r="M105" s="218">
        <v>18</v>
      </c>
      <c r="N105" s="218">
        <v>18</v>
      </c>
      <c r="O105" s="218">
        <v>18</v>
      </c>
      <c r="P105" s="218">
        <v>18</v>
      </c>
      <c r="Q105" s="218">
        <v>18</v>
      </c>
      <c r="R105" s="218">
        <v>19</v>
      </c>
      <c r="S105" s="218">
        <v>19</v>
      </c>
      <c r="T105" s="218">
        <v>19</v>
      </c>
      <c r="U105" s="218">
        <v>19</v>
      </c>
      <c r="V105" s="218">
        <v>19</v>
      </c>
      <c r="W105" s="218">
        <v>19</v>
      </c>
      <c r="X105" s="218">
        <v>19</v>
      </c>
      <c r="Y105" s="219">
        <v>20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1.27</v>
      </c>
      <c r="I108" s="372">
        <v>1.27</v>
      </c>
      <c r="J108" s="372">
        <v>1.27</v>
      </c>
      <c r="K108" s="372">
        <v>1.27</v>
      </c>
      <c r="L108" s="372">
        <v>1.27</v>
      </c>
      <c r="M108" s="372">
        <v>1.1200000000000001</v>
      </c>
      <c r="N108" s="372">
        <v>1.1200000000000001</v>
      </c>
      <c r="O108" s="372">
        <v>1.1200000000000001</v>
      </c>
      <c r="P108" s="372">
        <v>1.1200000000000001</v>
      </c>
      <c r="Q108" s="372">
        <v>1.1200000000000001</v>
      </c>
      <c r="R108" s="372">
        <v>1.1200000000000001</v>
      </c>
      <c r="S108" s="372">
        <v>1.1200000000000001</v>
      </c>
      <c r="T108" s="372">
        <v>1.1200000000000001</v>
      </c>
      <c r="U108" s="372">
        <v>1.17</v>
      </c>
      <c r="V108" s="372">
        <v>1.17</v>
      </c>
      <c r="W108" s="372">
        <v>1.17</v>
      </c>
      <c r="X108" s="372">
        <v>1.17</v>
      </c>
      <c r="Y108" s="373">
        <v>1.17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2.0699999999999998</v>
      </c>
      <c r="I109" s="372">
        <v>2.0699999999999998</v>
      </c>
      <c r="J109" s="372">
        <v>2.0699999999999998</v>
      </c>
      <c r="K109" s="372">
        <v>2.0699999999999998</v>
      </c>
      <c r="L109" s="372">
        <v>2.0699999999999998</v>
      </c>
      <c r="M109" s="372">
        <v>1.62</v>
      </c>
      <c r="N109" s="372">
        <v>1.62</v>
      </c>
      <c r="O109" s="372">
        <v>1.62</v>
      </c>
      <c r="P109" s="372">
        <v>1.62</v>
      </c>
      <c r="Q109" s="372">
        <v>1.97</v>
      </c>
      <c r="R109" s="372">
        <v>1.57</v>
      </c>
      <c r="S109" s="372">
        <v>1.57</v>
      </c>
      <c r="T109" s="372">
        <v>1.57</v>
      </c>
      <c r="U109" s="372">
        <v>1.87</v>
      </c>
      <c r="V109" s="372">
        <v>1.97</v>
      </c>
      <c r="W109" s="372">
        <v>1.87</v>
      </c>
      <c r="X109" s="372">
        <v>1.87</v>
      </c>
      <c r="Y109" s="373">
        <v>1.67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106" priority="18" operator="greaterThan">
      <formula>H$26</formula>
    </cfRule>
  </conditionalFormatting>
  <conditionalFormatting sqref="H81:Y87 H91:Y93 H95:Y95">
    <cfRule type="cellIs" dxfId="105" priority="21" operator="lessThan">
      <formula>H51</formula>
    </cfRule>
  </conditionalFormatting>
  <conditionalFormatting sqref="H32:Y32">
    <cfRule type="cellIs" dxfId="104" priority="17" operator="greaterThan">
      <formula>H12</formula>
    </cfRule>
  </conditionalFormatting>
  <conditionalFormatting sqref="H33:Y38">
    <cfRule type="cellIs" dxfId="103" priority="16" operator="greaterThan">
      <formula>H14</formula>
    </cfRule>
  </conditionalFormatting>
  <conditionalFormatting sqref="H39:Y43">
    <cfRule type="cellIs" dxfId="102" priority="15" operator="greaterThan">
      <formula>H21</formula>
    </cfRule>
  </conditionalFormatting>
  <conditionalFormatting sqref="H44:Y44">
    <cfRule type="cellIs" dxfId="101" priority="14" operator="greaterThan">
      <formula>H26</formula>
    </cfRule>
  </conditionalFormatting>
  <conditionalFormatting sqref="H46:Y46">
    <cfRule type="cellIs" dxfId="100" priority="13" operator="greaterThan">
      <formula>H28</formula>
    </cfRule>
  </conditionalFormatting>
  <conditionalFormatting sqref="H51:Y51">
    <cfRule type="cellIs" dxfId="99" priority="12" operator="greaterThan">
      <formula>H12-H32</formula>
    </cfRule>
  </conditionalFormatting>
  <conditionalFormatting sqref="H52:Y57">
    <cfRule type="cellIs" dxfId="98" priority="11" operator="greaterThan">
      <formula>H14-H33</formula>
    </cfRule>
  </conditionalFormatting>
  <conditionalFormatting sqref="H58:Y63">
    <cfRule type="cellIs" dxfId="97" priority="10" operator="greaterThan">
      <formula>H21-H39</formula>
    </cfRule>
  </conditionalFormatting>
  <conditionalFormatting sqref="H65:Y65">
    <cfRule type="cellIs" dxfId="96" priority="9" operator="greaterThan">
      <formula>H28-H46</formula>
    </cfRule>
  </conditionalFormatting>
  <conditionalFormatting sqref="H81:Y81">
    <cfRule type="cellIs" dxfId="95" priority="8" operator="greaterThan">
      <formula>H12-H32</formula>
    </cfRule>
  </conditionalFormatting>
  <conditionalFormatting sqref="H82:Y87">
    <cfRule type="cellIs" dxfId="94" priority="7" operator="greaterThan">
      <formula>H14-H33</formula>
    </cfRule>
  </conditionalFormatting>
  <conditionalFormatting sqref="H88:Y93">
    <cfRule type="cellIs" dxfId="93" priority="6" operator="greaterThan">
      <formula>H21-H39</formula>
    </cfRule>
  </conditionalFormatting>
  <conditionalFormatting sqref="H95:Y95">
    <cfRule type="cellIs" dxfId="92" priority="5" operator="greaterThan">
      <formula>H28-H46</formula>
    </cfRule>
  </conditionalFormatting>
  <conditionalFormatting sqref="H100:Y100">
    <cfRule type="cellIs" dxfId="91" priority="4" operator="lessThan">
      <formula>H70</formula>
    </cfRule>
  </conditionalFormatting>
  <conditionalFormatting sqref="H101:Y101">
    <cfRule type="cellIs" dxfId="90" priority="3" operator="lessThan">
      <formula>H72</formula>
    </cfRule>
  </conditionalFormatting>
  <conditionalFormatting sqref="J3:L3">
    <cfRule type="containsBlanks" dxfId="89" priority="22">
      <formula>LEN(TRIM(J3))=0</formula>
    </cfRule>
  </conditionalFormatting>
  <conditionalFormatting sqref="H45:Y45">
    <cfRule type="cellIs" dxfId="88" priority="2" operator="greaterThan">
      <formula>H27</formula>
    </cfRule>
  </conditionalFormatting>
  <conditionalFormatting sqref="H64:Y64">
    <cfRule type="cellIs" dxfId="87" priority="1" operator="greaterThan">
      <formula>H27-H45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13"/>
  <sheetViews>
    <sheetView topLeftCell="F1" workbookViewId="0">
      <selection activeCell="U119" sqref="U119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152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16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153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-5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-88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0.09</v>
      </c>
      <c r="G12" s="236">
        <v>0.03</v>
      </c>
      <c r="H12" s="49">
        <v>5.62</v>
      </c>
      <c r="I12" s="50">
        <v>5.62</v>
      </c>
      <c r="J12" s="50">
        <v>5.62</v>
      </c>
      <c r="K12" s="50">
        <v>5.62</v>
      </c>
      <c r="L12" s="50">
        <v>5.62</v>
      </c>
      <c r="M12" s="50">
        <v>5.62</v>
      </c>
      <c r="N12" s="50">
        <v>5.62</v>
      </c>
      <c r="O12" s="50">
        <v>5.62</v>
      </c>
      <c r="P12" s="50">
        <v>5.62</v>
      </c>
      <c r="Q12" s="50">
        <v>5.62</v>
      </c>
      <c r="R12" s="50">
        <v>5.62</v>
      </c>
      <c r="S12" s="50">
        <v>5.62</v>
      </c>
      <c r="T12" s="50">
        <v>5.62</v>
      </c>
      <c r="U12" s="50">
        <v>5.62</v>
      </c>
      <c r="V12" s="50">
        <v>5.62</v>
      </c>
      <c r="W12" s="50">
        <v>5.62</v>
      </c>
      <c r="X12" s="50">
        <v>5.62</v>
      </c>
      <c r="Y12" s="51">
        <v>5.62</v>
      </c>
      <c r="Z12" s="247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5.88</v>
      </c>
      <c r="I13" s="55">
        <v>5.87</v>
      </c>
      <c r="J13" s="55">
        <v>5.86</v>
      </c>
      <c r="K13" s="55">
        <v>5.85</v>
      </c>
      <c r="L13" s="55">
        <v>5.84</v>
      </c>
      <c r="M13" s="55">
        <v>6.05</v>
      </c>
      <c r="N13" s="55">
        <v>6.05</v>
      </c>
      <c r="O13" s="55">
        <v>6.05</v>
      </c>
      <c r="P13" s="55">
        <v>6.05</v>
      </c>
      <c r="Q13" s="55">
        <v>6.05</v>
      </c>
      <c r="R13" s="55">
        <v>6.05</v>
      </c>
      <c r="S13" s="55">
        <v>6.05</v>
      </c>
      <c r="T13" s="55">
        <v>6.05</v>
      </c>
      <c r="U13" s="55">
        <v>6.05</v>
      </c>
      <c r="V13" s="55">
        <v>6.05</v>
      </c>
      <c r="W13" s="55">
        <v>6.05</v>
      </c>
      <c r="X13" s="55">
        <v>6.05</v>
      </c>
      <c r="Y13" s="56">
        <v>6.05</v>
      </c>
      <c r="Z13" s="247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247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0.17</v>
      </c>
      <c r="G15" s="236">
        <v>0.09</v>
      </c>
      <c r="H15" s="49">
        <v>0.48</v>
      </c>
      <c r="I15" s="50">
        <v>0.48</v>
      </c>
      <c r="J15" s="50">
        <v>0.48</v>
      </c>
      <c r="K15" s="50">
        <v>0.48</v>
      </c>
      <c r="L15" s="50">
        <v>0.48</v>
      </c>
      <c r="M15" s="50">
        <v>0.48</v>
      </c>
      <c r="N15" s="50">
        <v>0.48</v>
      </c>
      <c r="O15" s="50">
        <v>0.48</v>
      </c>
      <c r="P15" s="50">
        <v>0.48</v>
      </c>
      <c r="Q15" s="50">
        <v>0.48</v>
      </c>
      <c r="R15" s="50">
        <v>0.48</v>
      </c>
      <c r="S15" s="50">
        <v>0.48</v>
      </c>
      <c r="T15" s="50">
        <v>0.48</v>
      </c>
      <c r="U15" s="50">
        <v>0.48</v>
      </c>
      <c r="V15" s="50">
        <v>0.48</v>
      </c>
      <c r="W15" s="50">
        <v>0.48</v>
      </c>
      <c r="X15" s="50">
        <v>0.48</v>
      </c>
      <c r="Y15" s="51">
        <v>0.48</v>
      </c>
      <c r="Z15" s="247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0.16</v>
      </c>
      <c r="G16" s="236">
        <v>0.08</v>
      </c>
      <c r="H16" s="49">
        <v>5.1100000000000003</v>
      </c>
      <c r="I16" s="50">
        <v>5.0999999999999996</v>
      </c>
      <c r="J16" s="50">
        <v>5.09</v>
      </c>
      <c r="K16" s="50">
        <v>5.09</v>
      </c>
      <c r="L16" s="50">
        <v>5.08</v>
      </c>
      <c r="M16" s="50">
        <v>5.28</v>
      </c>
      <c r="N16" s="50">
        <v>5.28</v>
      </c>
      <c r="O16" s="50">
        <v>5.28</v>
      </c>
      <c r="P16" s="50">
        <v>5.28</v>
      </c>
      <c r="Q16" s="50">
        <v>5.28</v>
      </c>
      <c r="R16" s="50">
        <v>5.28</v>
      </c>
      <c r="S16" s="50">
        <v>5.28</v>
      </c>
      <c r="T16" s="50">
        <v>5.28</v>
      </c>
      <c r="U16" s="50">
        <v>5.28</v>
      </c>
      <c r="V16" s="50">
        <v>5.28</v>
      </c>
      <c r="W16" s="50">
        <v>5.28</v>
      </c>
      <c r="X16" s="50">
        <v>5.28</v>
      </c>
      <c r="Y16" s="51">
        <v>5.28</v>
      </c>
      <c r="Z16" s="247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0.12</v>
      </c>
      <c r="G17" s="236">
        <v>0.06</v>
      </c>
      <c r="H17" s="49">
        <v>0.18</v>
      </c>
      <c r="I17" s="50">
        <v>0.18</v>
      </c>
      <c r="J17" s="50">
        <v>0.18</v>
      </c>
      <c r="K17" s="50">
        <v>0.18</v>
      </c>
      <c r="L17" s="50">
        <v>0.18</v>
      </c>
      <c r="M17" s="50">
        <v>0.18</v>
      </c>
      <c r="N17" s="50">
        <v>0.18</v>
      </c>
      <c r="O17" s="50">
        <v>0.18</v>
      </c>
      <c r="P17" s="50">
        <v>0.18</v>
      </c>
      <c r="Q17" s="50">
        <v>0.18</v>
      </c>
      <c r="R17" s="50">
        <v>0.18</v>
      </c>
      <c r="S17" s="50">
        <v>0.18</v>
      </c>
      <c r="T17" s="50">
        <v>0.18</v>
      </c>
      <c r="U17" s="50">
        <v>0.18</v>
      </c>
      <c r="V17" s="50">
        <v>0.18</v>
      </c>
      <c r="W17" s="50">
        <v>0.18</v>
      </c>
      <c r="X17" s="50">
        <v>0.18</v>
      </c>
      <c r="Y17" s="51">
        <v>0.18</v>
      </c>
      <c r="Z17" s="247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247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>
        <v>0.1</v>
      </c>
      <c r="I19" s="57">
        <v>0.1</v>
      </c>
      <c r="J19" s="57">
        <v>0.1</v>
      </c>
      <c r="K19" s="57">
        <v>0.1</v>
      </c>
      <c r="L19" s="57">
        <v>0.1</v>
      </c>
      <c r="M19" s="57">
        <v>0.1</v>
      </c>
      <c r="N19" s="57">
        <v>0.1</v>
      </c>
      <c r="O19" s="57">
        <v>0.1</v>
      </c>
      <c r="P19" s="57">
        <v>0.1</v>
      </c>
      <c r="Q19" s="57">
        <v>0.1</v>
      </c>
      <c r="R19" s="57">
        <v>0.1</v>
      </c>
      <c r="S19" s="57">
        <v>0.1</v>
      </c>
      <c r="T19" s="57">
        <v>0.1</v>
      </c>
      <c r="U19" s="57">
        <v>0.1</v>
      </c>
      <c r="V19" s="57">
        <v>0.1</v>
      </c>
      <c r="W19" s="57">
        <v>0.1</v>
      </c>
      <c r="X19" s="57">
        <v>0.1</v>
      </c>
      <c r="Y19" s="58">
        <v>0.1</v>
      </c>
      <c r="Z19" s="247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6.73</v>
      </c>
      <c r="I20" s="55">
        <v>6.73</v>
      </c>
      <c r="J20" s="55">
        <v>6.73</v>
      </c>
      <c r="K20" s="55">
        <v>6.73</v>
      </c>
      <c r="L20" s="55">
        <v>6.73</v>
      </c>
      <c r="M20" s="55">
        <v>6.74</v>
      </c>
      <c r="N20" s="55">
        <v>6.74</v>
      </c>
      <c r="O20" s="55">
        <v>6.74</v>
      </c>
      <c r="P20" s="55">
        <v>6.74</v>
      </c>
      <c r="Q20" s="55">
        <v>6.74</v>
      </c>
      <c r="R20" s="55">
        <v>6.74</v>
      </c>
      <c r="S20" s="55">
        <v>6.74</v>
      </c>
      <c r="T20" s="55">
        <v>6.74</v>
      </c>
      <c r="U20" s="55">
        <v>6.74</v>
      </c>
      <c r="V20" s="55">
        <v>6.74</v>
      </c>
      <c r="W20" s="55">
        <v>6.74</v>
      </c>
      <c r="X20" s="55">
        <v>6.74</v>
      </c>
      <c r="Y20" s="56">
        <v>6.74</v>
      </c>
      <c r="Z20" s="247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1.4</v>
      </c>
      <c r="I21" s="50">
        <v>1.41</v>
      </c>
      <c r="J21" s="50">
        <v>1.41</v>
      </c>
      <c r="K21" s="50">
        <v>1.41</v>
      </c>
      <c r="L21" s="50">
        <v>1.41</v>
      </c>
      <c r="M21" s="50">
        <v>1.38</v>
      </c>
      <c r="N21" s="50">
        <v>1.38</v>
      </c>
      <c r="O21" s="50">
        <v>1.38</v>
      </c>
      <c r="P21" s="50">
        <v>1.38</v>
      </c>
      <c r="Q21" s="50">
        <v>1.38</v>
      </c>
      <c r="R21" s="50">
        <v>1.38</v>
      </c>
      <c r="S21" s="50">
        <v>1.38</v>
      </c>
      <c r="T21" s="50">
        <v>1.38</v>
      </c>
      <c r="U21" s="50">
        <v>1.38</v>
      </c>
      <c r="V21" s="50">
        <v>1.38</v>
      </c>
      <c r="W21" s="50">
        <v>1.38</v>
      </c>
      <c r="X21" s="50">
        <v>1.38</v>
      </c>
      <c r="Y21" s="51">
        <v>1.38</v>
      </c>
      <c r="Z21" s="247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0.76</v>
      </c>
      <c r="I22" s="57">
        <v>0.76</v>
      </c>
      <c r="J22" s="57">
        <v>0.76</v>
      </c>
      <c r="K22" s="57">
        <v>0.76</v>
      </c>
      <c r="L22" s="57">
        <v>0.76</v>
      </c>
      <c r="M22" s="57">
        <v>0.76</v>
      </c>
      <c r="N22" s="57">
        <v>0.76</v>
      </c>
      <c r="O22" s="57">
        <v>0.76</v>
      </c>
      <c r="P22" s="57">
        <v>0.76</v>
      </c>
      <c r="Q22" s="57">
        <v>0.76</v>
      </c>
      <c r="R22" s="57">
        <v>0.76</v>
      </c>
      <c r="S22" s="57">
        <v>0.76</v>
      </c>
      <c r="T22" s="57">
        <v>0.76</v>
      </c>
      <c r="U22" s="57">
        <v>0.76</v>
      </c>
      <c r="V22" s="57">
        <v>0.76</v>
      </c>
      <c r="W22" s="57">
        <v>0.76</v>
      </c>
      <c r="X22" s="57">
        <v>0.76</v>
      </c>
      <c r="Y22" s="58">
        <v>0.76</v>
      </c>
      <c r="Z22" s="247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3.24</v>
      </c>
      <c r="I23" s="57">
        <v>3.24</v>
      </c>
      <c r="J23" s="57">
        <v>3.25</v>
      </c>
      <c r="K23" s="57">
        <v>3.25</v>
      </c>
      <c r="L23" s="57">
        <v>3.25</v>
      </c>
      <c r="M23" s="57">
        <v>3.17</v>
      </c>
      <c r="N23" s="57">
        <v>3.17</v>
      </c>
      <c r="O23" s="57">
        <v>3.17</v>
      </c>
      <c r="P23" s="57">
        <v>3.17</v>
      </c>
      <c r="Q23" s="57">
        <v>3.17</v>
      </c>
      <c r="R23" s="57">
        <v>3.17</v>
      </c>
      <c r="S23" s="57">
        <v>3.17</v>
      </c>
      <c r="T23" s="57">
        <v>3.17</v>
      </c>
      <c r="U23" s="57">
        <v>3.17</v>
      </c>
      <c r="V23" s="57">
        <v>3.17</v>
      </c>
      <c r="W23" s="57">
        <v>3.17</v>
      </c>
      <c r="X23" s="57">
        <v>3.17</v>
      </c>
      <c r="Y23" s="58">
        <v>3.17</v>
      </c>
      <c r="Z23" s="247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1.33</v>
      </c>
      <c r="I24" s="57">
        <v>1.32</v>
      </c>
      <c r="J24" s="57">
        <v>1.32</v>
      </c>
      <c r="K24" s="57">
        <v>1.31</v>
      </c>
      <c r="L24" s="57">
        <v>1.31</v>
      </c>
      <c r="M24" s="57">
        <v>1.43</v>
      </c>
      <c r="N24" s="57">
        <v>1.43</v>
      </c>
      <c r="O24" s="57">
        <v>1.43</v>
      </c>
      <c r="P24" s="57">
        <v>1.43</v>
      </c>
      <c r="Q24" s="57">
        <v>1.43</v>
      </c>
      <c r="R24" s="57">
        <v>1.43</v>
      </c>
      <c r="S24" s="57">
        <v>1.43</v>
      </c>
      <c r="T24" s="57">
        <v>1.43</v>
      </c>
      <c r="U24" s="57">
        <v>1.43</v>
      </c>
      <c r="V24" s="57">
        <v>1.43</v>
      </c>
      <c r="W24" s="57">
        <v>1.43</v>
      </c>
      <c r="X24" s="57">
        <v>1.43</v>
      </c>
      <c r="Y24" s="58">
        <v>1.43</v>
      </c>
      <c r="Z24" s="247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8">
        <v>0</v>
      </c>
      <c r="Z25" s="247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0.14000000000000001</v>
      </c>
      <c r="G26" s="236">
        <v>0.05</v>
      </c>
      <c r="H26" s="65">
        <v>1.38</v>
      </c>
      <c r="I26" s="66">
        <v>1.38</v>
      </c>
      <c r="J26" s="66">
        <v>1.38</v>
      </c>
      <c r="K26" s="66">
        <v>1.38</v>
      </c>
      <c r="L26" s="66">
        <v>1.38</v>
      </c>
      <c r="M26" s="66">
        <v>1.38</v>
      </c>
      <c r="N26" s="66">
        <v>1.38</v>
      </c>
      <c r="O26" s="66">
        <v>1.38</v>
      </c>
      <c r="P26" s="66">
        <v>1.38</v>
      </c>
      <c r="Q26" s="66">
        <v>1.38</v>
      </c>
      <c r="R26" s="66">
        <v>1.38</v>
      </c>
      <c r="S26" s="66">
        <v>1.38</v>
      </c>
      <c r="T26" s="66">
        <v>1.38</v>
      </c>
      <c r="U26" s="66">
        <v>1.38</v>
      </c>
      <c r="V26" s="66">
        <v>1.38</v>
      </c>
      <c r="W26" s="66">
        <v>1.38</v>
      </c>
      <c r="X26" s="66">
        <v>1.38</v>
      </c>
      <c r="Y26" s="67">
        <v>1.38</v>
      </c>
      <c r="Z26" s="247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0.18</v>
      </c>
      <c r="I27" s="66">
        <v>0.18</v>
      </c>
      <c r="J27" s="66">
        <v>0.18</v>
      </c>
      <c r="K27" s="66">
        <v>0.18</v>
      </c>
      <c r="L27" s="66">
        <v>0.18</v>
      </c>
      <c r="M27" s="66">
        <v>0.18</v>
      </c>
      <c r="N27" s="66">
        <v>0.18</v>
      </c>
      <c r="O27" s="66">
        <v>0.18</v>
      </c>
      <c r="P27" s="66">
        <v>0.18</v>
      </c>
      <c r="Q27" s="66">
        <v>0.18</v>
      </c>
      <c r="R27" s="66">
        <v>0.18</v>
      </c>
      <c r="S27" s="66">
        <v>0.18</v>
      </c>
      <c r="T27" s="66">
        <v>0.18</v>
      </c>
      <c r="U27" s="66">
        <v>0.18</v>
      </c>
      <c r="V27" s="66">
        <v>0.18</v>
      </c>
      <c r="W27" s="66">
        <v>0.18</v>
      </c>
      <c r="X27" s="66">
        <v>0.18</v>
      </c>
      <c r="Y27" s="67">
        <v>0.18</v>
      </c>
      <c r="Z27" s="247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70">
        <v>0</v>
      </c>
      <c r="Z28" s="247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19.61</v>
      </c>
      <c r="I29" s="76">
        <v>19.600000000000001</v>
      </c>
      <c r="J29" s="76">
        <v>19.59</v>
      </c>
      <c r="K29" s="76">
        <v>19.579999999999998</v>
      </c>
      <c r="L29" s="76">
        <v>19.579999999999998</v>
      </c>
      <c r="M29" s="76">
        <v>19.8</v>
      </c>
      <c r="N29" s="76">
        <v>19.8</v>
      </c>
      <c r="O29" s="76">
        <v>19.8</v>
      </c>
      <c r="P29" s="76">
        <v>19.8</v>
      </c>
      <c r="Q29" s="76">
        <v>19.8</v>
      </c>
      <c r="R29" s="76">
        <v>19.8</v>
      </c>
      <c r="S29" s="76">
        <v>19.8</v>
      </c>
      <c r="T29" s="76">
        <v>19.8</v>
      </c>
      <c r="U29" s="76">
        <v>19.8</v>
      </c>
      <c r="V29" s="76">
        <v>19.8</v>
      </c>
      <c r="W29" s="76">
        <v>19.8</v>
      </c>
      <c r="X29" s="76">
        <v>19.8</v>
      </c>
      <c r="Y29" s="77">
        <v>19.8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2.58</v>
      </c>
      <c r="I31" s="85">
        <v>2.5299999999999998</v>
      </c>
      <c r="J31" s="85">
        <v>2.09</v>
      </c>
      <c r="K31" s="85">
        <v>2.13</v>
      </c>
      <c r="L31" s="85">
        <v>2.09</v>
      </c>
      <c r="M31" s="85">
        <v>2.58</v>
      </c>
      <c r="N31" s="85">
        <v>2.15</v>
      </c>
      <c r="O31" s="85">
        <v>2.2000000000000002</v>
      </c>
      <c r="P31" s="85">
        <v>2.2000000000000002</v>
      </c>
      <c r="Q31" s="85">
        <v>2.15</v>
      </c>
      <c r="R31" s="85">
        <v>2.1800000000000002</v>
      </c>
      <c r="S31" s="85">
        <v>2.1800000000000002</v>
      </c>
      <c r="T31" s="85">
        <v>2.15</v>
      </c>
      <c r="U31" s="85">
        <v>2.11</v>
      </c>
      <c r="V31" s="85">
        <v>2.12</v>
      </c>
      <c r="W31" s="85">
        <v>2.13</v>
      </c>
      <c r="X31" s="85">
        <v>2.4500000000000002</v>
      </c>
      <c r="Y31" s="85">
        <v>2.11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2.5299999999999998</v>
      </c>
      <c r="I32" s="90">
        <v>2.5299999999999998</v>
      </c>
      <c r="J32" s="90">
        <v>2.09</v>
      </c>
      <c r="K32" s="90">
        <v>2.09</v>
      </c>
      <c r="L32" s="90">
        <v>2.09</v>
      </c>
      <c r="M32" s="90">
        <v>2.09</v>
      </c>
      <c r="N32" s="90">
        <v>2.09</v>
      </c>
      <c r="O32" s="90">
        <v>2.09</v>
      </c>
      <c r="P32" s="90">
        <v>2.09</v>
      </c>
      <c r="Q32" s="90">
        <v>2.09</v>
      </c>
      <c r="R32" s="90">
        <v>2.09</v>
      </c>
      <c r="S32" s="90">
        <v>2.09</v>
      </c>
      <c r="T32" s="90">
        <v>2.09</v>
      </c>
      <c r="U32" s="90">
        <v>2.09</v>
      </c>
      <c r="V32" s="90">
        <v>2.09</v>
      </c>
      <c r="W32" s="90">
        <v>2.09</v>
      </c>
      <c r="X32" s="90">
        <v>2.09</v>
      </c>
      <c r="Y32" s="91">
        <v>2.09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6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6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0.05</v>
      </c>
      <c r="I35" s="95">
        <v>0</v>
      </c>
      <c r="J35" s="95">
        <v>0</v>
      </c>
      <c r="K35" s="95">
        <v>0.05</v>
      </c>
      <c r="L35" s="95">
        <v>0</v>
      </c>
      <c r="M35" s="95">
        <v>0.43</v>
      </c>
      <c r="N35" s="95">
        <v>0</v>
      </c>
      <c r="O35" s="95">
        <v>0.05</v>
      </c>
      <c r="P35" s="95">
        <v>0.05</v>
      </c>
      <c r="Q35" s="95">
        <v>0</v>
      </c>
      <c r="R35" s="95">
        <v>0</v>
      </c>
      <c r="S35" s="95">
        <v>0</v>
      </c>
      <c r="T35" s="95">
        <v>0.01</v>
      </c>
      <c r="U35" s="95">
        <v>0</v>
      </c>
      <c r="V35" s="95">
        <v>0</v>
      </c>
      <c r="W35" s="95">
        <v>0.03</v>
      </c>
      <c r="X35" s="95">
        <v>7.0000000000000007E-2</v>
      </c>
      <c r="Y35" s="96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6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6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6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6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6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0.02</v>
      </c>
      <c r="N42" s="95">
        <v>0.02</v>
      </c>
      <c r="O42" s="95">
        <v>0.02</v>
      </c>
      <c r="P42" s="95">
        <v>0.02</v>
      </c>
      <c r="Q42" s="95">
        <v>0.02</v>
      </c>
      <c r="R42" s="95">
        <v>0.05</v>
      </c>
      <c r="S42" s="95">
        <v>0.05</v>
      </c>
      <c r="T42" s="95">
        <v>0.02</v>
      </c>
      <c r="U42" s="95">
        <v>0.02</v>
      </c>
      <c r="V42" s="95">
        <v>0.03</v>
      </c>
      <c r="W42" s="95">
        <v>0.02</v>
      </c>
      <c r="X42" s="95">
        <v>0.28999999999999998</v>
      </c>
      <c r="Y42" s="96">
        <v>0.02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6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0.04</v>
      </c>
      <c r="N44" s="95">
        <v>0.04</v>
      </c>
      <c r="O44" s="95">
        <v>0.04</v>
      </c>
      <c r="P44" s="95">
        <v>0.04</v>
      </c>
      <c r="Q44" s="95">
        <v>0.04</v>
      </c>
      <c r="R44" s="95">
        <v>0.04</v>
      </c>
      <c r="S44" s="95">
        <v>0.04</v>
      </c>
      <c r="T44" s="95">
        <v>0.04</v>
      </c>
      <c r="U44" s="95">
        <v>0</v>
      </c>
      <c r="V44" s="95">
        <v>0</v>
      </c>
      <c r="W44" s="95">
        <v>0</v>
      </c>
      <c r="X44" s="95">
        <v>0</v>
      </c>
      <c r="Y44" s="96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6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70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23.25" customHeight="1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5.32</v>
      </c>
      <c r="I50" s="111">
        <v>5.4</v>
      </c>
      <c r="J50" s="111">
        <v>5.51</v>
      </c>
      <c r="K50" s="111">
        <v>5.42</v>
      </c>
      <c r="L50" s="111">
        <v>5.35</v>
      </c>
      <c r="M50" s="111">
        <v>5.32</v>
      </c>
      <c r="N50" s="111">
        <v>5.22</v>
      </c>
      <c r="O50" s="111">
        <v>5.14</v>
      </c>
      <c r="P50" s="111">
        <v>5.0999999999999996</v>
      </c>
      <c r="Q50" s="111">
        <v>5.08</v>
      </c>
      <c r="R50" s="111">
        <v>5.38</v>
      </c>
      <c r="S50" s="111">
        <v>5.49</v>
      </c>
      <c r="T50" s="111">
        <v>5.36</v>
      </c>
      <c r="U50" s="111">
        <v>5.62</v>
      </c>
      <c r="V50" s="111">
        <v>5.61</v>
      </c>
      <c r="W50" s="111">
        <v>5.7</v>
      </c>
      <c r="X50" s="111">
        <v>5.6</v>
      </c>
      <c r="Y50" s="112">
        <v>5.35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8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8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0.22</v>
      </c>
      <c r="I54" s="57">
        <v>0.27</v>
      </c>
      <c r="J54" s="57">
        <v>0.26</v>
      </c>
      <c r="K54" s="57">
        <v>0.22</v>
      </c>
      <c r="L54" s="57">
        <v>0.26</v>
      </c>
      <c r="M54" s="57">
        <v>0.28000000000000003</v>
      </c>
      <c r="N54" s="57">
        <v>0.28000000000000003</v>
      </c>
      <c r="O54" s="57">
        <v>0.23</v>
      </c>
      <c r="P54" s="57">
        <v>0.23</v>
      </c>
      <c r="Q54" s="57">
        <v>0.3</v>
      </c>
      <c r="R54" s="57">
        <v>0.3</v>
      </c>
      <c r="S54" s="57">
        <v>0.3</v>
      </c>
      <c r="T54" s="57">
        <v>0.3</v>
      </c>
      <c r="U54" s="57">
        <v>0.39</v>
      </c>
      <c r="V54" s="57">
        <v>0.39</v>
      </c>
      <c r="W54" s="57">
        <v>0.36</v>
      </c>
      <c r="X54" s="57">
        <v>0.32</v>
      </c>
      <c r="Y54" s="58">
        <v>0.39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0.01</v>
      </c>
      <c r="N55" s="57">
        <v>0.01</v>
      </c>
      <c r="O55" s="57">
        <v>0.01</v>
      </c>
      <c r="P55" s="57">
        <v>0.01</v>
      </c>
      <c r="Q55" s="57">
        <v>0.01</v>
      </c>
      <c r="R55" s="57">
        <v>0.01</v>
      </c>
      <c r="S55" s="57">
        <v>0.01</v>
      </c>
      <c r="T55" s="57">
        <v>0.01</v>
      </c>
      <c r="U55" s="57">
        <v>0.01</v>
      </c>
      <c r="V55" s="57">
        <v>0.01</v>
      </c>
      <c r="W55" s="57">
        <v>0.01</v>
      </c>
      <c r="X55" s="57">
        <v>0.01</v>
      </c>
      <c r="Y55" s="58">
        <v>0.01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0.02</v>
      </c>
      <c r="I57" s="57">
        <v>0.02</v>
      </c>
      <c r="J57" s="57">
        <v>0.02</v>
      </c>
      <c r="K57" s="57">
        <v>0.02</v>
      </c>
      <c r="L57" s="57">
        <v>0.02</v>
      </c>
      <c r="M57" s="57">
        <v>0.02</v>
      </c>
      <c r="N57" s="57">
        <v>0.02</v>
      </c>
      <c r="O57" s="57">
        <v>0.02</v>
      </c>
      <c r="P57" s="57">
        <v>0.02</v>
      </c>
      <c r="Q57" s="57">
        <v>0.02</v>
      </c>
      <c r="R57" s="57">
        <v>0.02</v>
      </c>
      <c r="S57" s="57">
        <v>0.02</v>
      </c>
      <c r="T57" s="57">
        <v>0.02</v>
      </c>
      <c r="U57" s="57">
        <v>0.03</v>
      </c>
      <c r="V57" s="57">
        <v>0.03</v>
      </c>
      <c r="W57" s="57">
        <v>0.03</v>
      </c>
      <c r="X57" s="57">
        <v>0.03</v>
      </c>
      <c r="Y57" s="58">
        <v>0.03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1.08</v>
      </c>
      <c r="I58" s="122">
        <v>1.08</v>
      </c>
      <c r="J58" s="122">
        <v>1.1000000000000001</v>
      </c>
      <c r="K58" s="122">
        <v>1.1000000000000001</v>
      </c>
      <c r="L58" s="122">
        <v>1.08</v>
      </c>
      <c r="M58" s="122">
        <v>1.03</v>
      </c>
      <c r="N58" s="122">
        <v>1</v>
      </c>
      <c r="O58" s="122">
        <v>1.02</v>
      </c>
      <c r="P58" s="122">
        <v>1.02</v>
      </c>
      <c r="Q58" s="122">
        <v>0.98</v>
      </c>
      <c r="R58" s="122">
        <v>1.0900000000000001</v>
      </c>
      <c r="S58" s="122">
        <v>1.1299999999999999</v>
      </c>
      <c r="T58" s="122">
        <v>1.1000000000000001</v>
      </c>
      <c r="U58" s="122">
        <v>1.0900000000000001</v>
      </c>
      <c r="V58" s="122">
        <v>1.0900000000000001</v>
      </c>
      <c r="W58" s="122">
        <v>1.1299999999999999</v>
      </c>
      <c r="X58" s="122">
        <v>1.2</v>
      </c>
      <c r="Y58" s="123">
        <v>1.18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0.33</v>
      </c>
      <c r="I59" s="122">
        <v>0.36</v>
      </c>
      <c r="J59" s="122">
        <v>0.46</v>
      </c>
      <c r="K59" s="122">
        <v>0.41</v>
      </c>
      <c r="L59" s="122">
        <v>0.31</v>
      </c>
      <c r="M59" s="122">
        <v>0.4</v>
      </c>
      <c r="N59" s="122">
        <v>0.34</v>
      </c>
      <c r="O59" s="122">
        <v>0.28999999999999998</v>
      </c>
      <c r="P59" s="122">
        <v>0.25</v>
      </c>
      <c r="Q59" s="122">
        <v>0.2</v>
      </c>
      <c r="R59" s="122">
        <v>0.41</v>
      </c>
      <c r="S59" s="122">
        <v>0.48</v>
      </c>
      <c r="T59" s="122">
        <v>0.36</v>
      </c>
      <c r="U59" s="122">
        <v>0.43</v>
      </c>
      <c r="V59" s="122">
        <v>0.43</v>
      </c>
      <c r="W59" s="122">
        <v>0.5</v>
      </c>
      <c r="X59" s="122">
        <v>0.56000000000000005</v>
      </c>
      <c r="Y59" s="123">
        <v>0.52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3.24</v>
      </c>
      <c r="I60" s="122">
        <v>3.24</v>
      </c>
      <c r="J60" s="122">
        <v>3.25</v>
      </c>
      <c r="K60" s="122">
        <v>3.25</v>
      </c>
      <c r="L60" s="122">
        <v>3.25</v>
      </c>
      <c r="M60" s="122">
        <v>3.17</v>
      </c>
      <c r="N60" s="122">
        <v>3.17</v>
      </c>
      <c r="O60" s="122">
        <v>3.17</v>
      </c>
      <c r="P60" s="122">
        <v>3.17</v>
      </c>
      <c r="Q60" s="122">
        <v>3.17</v>
      </c>
      <c r="R60" s="122">
        <v>3.17</v>
      </c>
      <c r="S60" s="122">
        <v>3.17</v>
      </c>
      <c r="T60" s="122">
        <v>3.17</v>
      </c>
      <c r="U60" s="122">
        <v>3.17</v>
      </c>
      <c r="V60" s="122">
        <v>3.17</v>
      </c>
      <c r="W60" s="122">
        <v>3.17</v>
      </c>
      <c r="X60" s="122">
        <v>3.15</v>
      </c>
      <c r="Y60" s="123">
        <v>2.73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0.35</v>
      </c>
      <c r="I61" s="57">
        <v>0.35</v>
      </c>
      <c r="J61" s="57">
        <v>0.34</v>
      </c>
      <c r="K61" s="57">
        <v>0.34</v>
      </c>
      <c r="L61" s="57">
        <v>0.34</v>
      </c>
      <c r="M61" s="57">
        <v>0.32</v>
      </c>
      <c r="N61" s="57">
        <v>0.32</v>
      </c>
      <c r="O61" s="57">
        <v>0.32</v>
      </c>
      <c r="P61" s="57">
        <v>0.32</v>
      </c>
      <c r="Q61" s="57">
        <v>0.33</v>
      </c>
      <c r="R61" s="57">
        <v>0.3</v>
      </c>
      <c r="S61" s="57">
        <v>0.3</v>
      </c>
      <c r="T61" s="57">
        <v>0.33</v>
      </c>
      <c r="U61" s="57">
        <v>0.4</v>
      </c>
      <c r="V61" s="57">
        <v>0.39</v>
      </c>
      <c r="W61" s="57">
        <v>0.4</v>
      </c>
      <c r="X61" s="57">
        <v>0.23</v>
      </c>
      <c r="Y61" s="58">
        <v>0.4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8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0.08</v>
      </c>
      <c r="I63" s="57">
        <v>0.08</v>
      </c>
      <c r="J63" s="57">
        <v>0.08</v>
      </c>
      <c r="K63" s="57">
        <v>0.08</v>
      </c>
      <c r="L63" s="57">
        <v>0.08</v>
      </c>
      <c r="M63" s="57">
        <v>0.08</v>
      </c>
      <c r="N63" s="57">
        <v>0.08</v>
      </c>
      <c r="O63" s="57">
        <v>0.08</v>
      </c>
      <c r="P63" s="57">
        <v>0.08</v>
      </c>
      <c r="Q63" s="57">
        <v>7.0000000000000007E-2</v>
      </c>
      <c r="R63" s="57">
        <v>7.0000000000000007E-2</v>
      </c>
      <c r="S63" s="57">
        <v>7.0000000000000007E-2</v>
      </c>
      <c r="T63" s="57">
        <v>7.0000000000000007E-2</v>
      </c>
      <c r="U63" s="57">
        <v>0.1</v>
      </c>
      <c r="V63" s="57">
        <v>0.1</v>
      </c>
      <c r="W63" s="57">
        <v>0.1</v>
      </c>
      <c r="X63" s="57">
        <v>0.1</v>
      </c>
      <c r="Y63" s="58">
        <v>0.1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0.08</v>
      </c>
      <c r="I64" s="57">
        <v>0.08</v>
      </c>
      <c r="J64" s="57">
        <v>0.08</v>
      </c>
      <c r="K64" s="57">
        <v>0.08</v>
      </c>
      <c r="L64" s="57">
        <v>0.08</v>
      </c>
      <c r="M64" s="57">
        <v>0.08</v>
      </c>
      <c r="N64" s="57">
        <v>0.08</v>
      </c>
      <c r="O64" s="57">
        <v>0.08</v>
      </c>
      <c r="P64" s="57">
        <v>0.08</v>
      </c>
      <c r="Q64" s="57">
        <v>7.0000000000000007E-2</v>
      </c>
      <c r="R64" s="57">
        <v>7.0000000000000007E-2</v>
      </c>
      <c r="S64" s="57">
        <v>7.0000000000000007E-2</v>
      </c>
      <c r="T64" s="57">
        <v>7.0000000000000007E-2</v>
      </c>
      <c r="U64" s="57">
        <v>0.1</v>
      </c>
      <c r="V64" s="57">
        <v>0.1</v>
      </c>
      <c r="W64" s="57">
        <v>0.1</v>
      </c>
      <c r="X64" s="57">
        <v>0.1</v>
      </c>
      <c r="Y64" s="58">
        <v>0.1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8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11.71</v>
      </c>
      <c r="I66" s="132">
        <v>11.67</v>
      </c>
      <c r="J66" s="132">
        <v>11.99</v>
      </c>
      <c r="K66" s="132">
        <v>12.03</v>
      </c>
      <c r="L66" s="132">
        <v>12.13</v>
      </c>
      <c r="M66" s="132">
        <v>11.9</v>
      </c>
      <c r="N66" s="132">
        <v>12.43</v>
      </c>
      <c r="O66" s="132">
        <v>12.46</v>
      </c>
      <c r="P66" s="132">
        <v>12.5</v>
      </c>
      <c r="Q66" s="132">
        <v>12.57</v>
      </c>
      <c r="R66" s="132">
        <v>12.24</v>
      </c>
      <c r="S66" s="132">
        <v>12.13</v>
      </c>
      <c r="T66" s="132">
        <v>12.29</v>
      </c>
      <c r="U66" s="132">
        <v>12.07</v>
      </c>
      <c r="V66" s="132">
        <v>12.06</v>
      </c>
      <c r="W66" s="132">
        <v>11.96</v>
      </c>
      <c r="X66" s="132">
        <v>11.75</v>
      </c>
      <c r="Y66" s="133">
        <v>12.33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0.55000000000000004</v>
      </c>
      <c r="I67" s="138">
        <v>0.55000000000000004</v>
      </c>
      <c r="J67" s="138">
        <v>0.56999999999999995</v>
      </c>
      <c r="K67" s="138">
        <v>0.56999999999999995</v>
      </c>
      <c r="L67" s="138">
        <v>0.56999999999999995</v>
      </c>
      <c r="M67" s="138">
        <v>0.53</v>
      </c>
      <c r="N67" s="138">
        <v>0.56000000000000005</v>
      </c>
      <c r="O67" s="138">
        <v>0.56000000000000005</v>
      </c>
      <c r="P67" s="138">
        <v>0.56000000000000005</v>
      </c>
      <c r="Q67" s="138">
        <v>0.56000000000000005</v>
      </c>
      <c r="R67" s="138">
        <v>0.56000000000000005</v>
      </c>
      <c r="S67" s="138">
        <v>0.56000000000000005</v>
      </c>
      <c r="T67" s="138">
        <v>0.56000000000000005</v>
      </c>
      <c r="U67" s="138">
        <v>0.56999999999999995</v>
      </c>
      <c r="V67" s="138">
        <v>0.56999999999999995</v>
      </c>
      <c r="W67" s="138">
        <v>0.56999999999999995</v>
      </c>
      <c r="X67" s="138">
        <v>0.56999999999999995</v>
      </c>
      <c r="Y67" s="139">
        <v>0.56999999999999995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0.9</v>
      </c>
      <c r="I68" s="69">
        <v>0.9</v>
      </c>
      <c r="J68" s="69">
        <v>0.9</v>
      </c>
      <c r="K68" s="69">
        <v>0.9</v>
      </c>
      <c r="L68" s="69">
        <v>0.9</v>
      </c>
      <c r="M68" s="69">
        <v>0.9</v>
      </c>
      <c r="N68" s="69">
        <v>0.9</v>
      </c>
      <c r="O68" s="69">
        <v>0.9</v>
      </c>
      <c r="P68" s="69">
        <v>0.9</v>
      </c>
      <c r="Q68" s="69">
        <v>0.9</v>
      </c>
      <c r="R68" s="69">
        <v>0.9</v>
      </c>
      <c r="S68" s="69">
        <v>0.9</v>
      </c>
      <c r="T68" s="69">
        <v>0.9</v>
      </c>
      <c r="U68" s="69">
        <v>0.9</v>
      </c>
      <c r="V68" s="69">
        <v>0.9</v>
      </c>
      <c r="W68" s="69">
        <v>0.9</v>
      </c>
      <c r="X68" s="69">
        <v>0.9</v>
      </c>
      <c r="Y68" s="69">
        <v>0.9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10.25</v>
      </c>
      <c r="I69" s="144">
        <v>10.210000000000001</v>
      </c>
      <c r="J69" s="144">
        <v>10.52</v>
      </c>
      <c r="K69" s="144">
        <v>10.56</v>
      </c>
      <c r="L69" s="144">
        <v>10.66</v>
      </c>
      <c r="M69" s="144">
        <v>10.47</v>
      </c>
      <c r="N69" s="144">
        <v>10.96</v>
      </c>
      <c r="O69" s="144">
        <v>10.99</v>
      </c>
      <c r="P69" s="144">
        <v>11.03</v>
      </c>
      <c r="Q69" s="144">
        <v>11.1</v>
      </c>
      <c r="R69" s="144">
        <v>10.77</v>
      </c>
      <c r="S69" s="144">
        <v>10.66</v>
      </c>
      <c r="T69" s="144">
        <v>10.82</v>
      </c>
      <c r="U69" s="144">
        <v>10.6</v>
      </c>
      <c r="V69" s="144">
        <v>10.59</v>
      </c>
      <c r="W69" s="144">
        <v>10.49</v>
      </c>
      <c r="X69" s="144">
        <v>10.28</v>
      </c>
      <c r="Y69" s="145">
        <v>10.87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12.02</v>
      </c>
      <c r="I70" s="148">
        <v>12.12</v>
      </c>
      <c r="J70" s="148">
        <v>12</v>
      </c>
      <c r="K70" s="148">
        <v>12.03</v>
      </c>
      <c r="L70" s="148">
        <v>10.58</v>
      </c>
      <c r="M70" s="148">
        <v>12.02</v>
      </c>
      <c r="N70" s="148">
        <v>12.49</v>
      </c>
      <c r="O70" s="148">
        <v>12.39</v>
      </c>
      <c r="P70" s="148">
        <v>12.36</v>
      </c>
      <c r="Q70" s="148">
        <v>12.31</v>
      </c>
      <c r="R70" s="148">
        <v>12.28</v>
      </c>
      <c r="S70" s="148">
        <v>11.72</v>
      </c>
      <c r="T70" s="148">
        <v>11.57</v>
      </c>
      <c r="U70" s="148">
        <v>11.63</v>
      </c>
      <c r="V70" s="148">
        <v>11.58</v>
      </c>
      <c r="W70" s="148">
        <v>11.44</v>
      </c>
      <c r="X70" s="148">
        <v>11.16</v>
      </c>
      <c r="Y70" s="149">
        <v>10.71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4.72</v>
      </c>
      <c r="I71" s="153">
        <v>4.2</v>
      </c>
      <c r="J71" s="153">
        <v>3.86</v>
      </c>
      <c r="K71" s="153">
        <v>3.76</v>
      </c>
      <c r="L71" s="153">
        <v>3.91</v>
      </c>
      <c r="M71" s="153">
        <v>3.44</v>
      </c>
      <c r="N71" s="153">
        <v>3.61</v>
      </c>
      <c r="O71" s="153">
        <v>3.78</v>
      </c>
      <c r="P71" s="153">
        <v>3.97</v>
      </c>
      <c r="Q71" s="153">
        <v>4.2</v>
      </c>
      <c r="R71" s="153">
        <v>4.47</v>
      </c>
      <c r="S71" s="153">
        <v>4.8099999999999996</v>
      </c>
      <c r="T71" s="153">
        <v>5.2</v>
      </c>
      <c r="U71" s="153">
        <v>5.66</v>
      </c>
      <c r="V71" s="153">
        <v>6.19</v>
      </c>
      <c r="W71" s="153">
        <v>6.78</v>
      </c>
      <c r="X71" s="153">
        <v>7.43</v>
      </c>
      <c r="Y71" s="154">
        <v>8.14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1.54</v>
      </c>
      <c r="I72" s="68">
        <v>1.54</v>
      </c>
      <c r="J72" s="68">
        <v>1.54</v>
      </c>
      <c r="K72" s="68">
        <v>1.54</v>
      </c>
      <c r="L72" s="68">
        <v>1.54</v>
      </c>
      <c r="M72" s="68">
        <v>1.54</v>
      </c>
      <c r="N72" s="68">
        <v>1.54</v>
      </c>
      <c r="O72" s="68">
        <v>1.54</v>
      </c>
      <c r="P72" s="68">
        <v>1.54</v>
      </c>
      <c r="Q72" s="68">
        <v>1.54</v>
      </c>
      <c r="R72" s="68">
        <v>1.54</v>
      </c>
      <c r="S72" s="68">
        <v>1.54</v>
      </c>
      <c r="T72" s="68">
        <v>1.54</v>
      </c>
      <c r="U72" s="68">
        <v>1.54</v>
      </c>
      <c r="V72" s="68">
        <v>1.54</v>
      </c>
      <c r="W72" s="68">
        <v>1.54</v>
      </c>
      <c r="X72" s="68">
        <v>1.54</v>
      </c>
      <c r="Y72" s="68">
        <v>1.54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10.48</v>
      </c>
      <c r="I73" s="157">
        <v>10.58</v>
      </c>
      <c r="J73" s="157">
        <v>10.46</v>
      </c>
      <c r="K73" s="157">
        <v>10.49</v>
      </c>
      <c r="L73" s="157">
        <v>9.0399999999999991</v>
      </c>
      <c r="M73" s="157">
        <v>10.48</v>
      </c>
      <c r="N73" s="157">
        <v>10.95</v>
      </c>
      <c r="O73" s="157">
        <v>10.85</v>
      </c>
      <c r="P73" s="157">
        <v>10.82</v>
      </c>
      <c r="Q73" s="157">
        <v>10.77</v>
      </c>
      <c r="R73" s="157">
        <v>10.74</v>
      </c>
      <c r="S73" s="157">
        <v>10.18</v>
      </c>
      <c r="T73" s="157">
        <v>10.029999999999999</v>
      </c>
      <c r="U73" s="157">
        <v>10.09</v>
      </c>
      <c r="V73" s="157">
        <v>10.039999999999999</v>
      </c>
      <c r="W73" s="157">
        <v>9.9</v>
      </c>
      <c r="X73" s="157">
        <v>9.6199999999999992</v>
      </c>
      <c r="Y73" s="158">
        <v>9.17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-0.22</v>
      </c>
      <c r="I74" s="164">
        <v>-0.36</v>
      </c>
      <c r="J74" s="164">
        <v>7.0000000000000007E-2</v>
      </c>
      <c r="K74" s="164">
        <v>0.08</v>
      </c>
      <c r="L74" s="164">
        <v>1.63</v>
      </c>
      <c r="M74" s="164">
        <v>0</v>
      </c>
      <c r="N74" s="164">
        <v>0.02</v>
      </c>
      <c r="O74" s="164">
        <v>0.15</v>
      </c>
      <c r="P74" s="164">
        <v>0.22</v>
      </c>
      <c r="Q74" s="164">
        <v>0.34</v>
      </c>
      <c r="R74" s="164">
        <v>0.04</v>
      </c>
      <c r="S74" s="164">
        <v>0.49</v>
      </c>
      <c r="T74" s="164">
        <v>0.8</v>
      </c>
      <c r="U74" s="164">
        <v>0.52</v>
      </c>
      <c r="V74" s="164">
        <v>0.56000000000000005</v>
      </c>
      <c r="W74" s="164">
        <v>0.6</v>
      </c>
      <c r="X74" s="164">
        <v>0.67</v>
      </c>
      <c r="Y74" s="165">
        <v>1.71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12.77</v>
      </c>
      <c r="I75" s="148">
        <v>12.87</v>
      </c>
      <c r="J75" s="148">
        <v>12.61</v>
      </c>
      <c r="K75" s="148">
        <v>12.67</v>
      </c>
      <c r="L75" s="148">
        <v>11.12</v>
      </c>
      <c r="M75" s="148">
        <v>12.72</v>
      </c>
      <c r="N75" s="148">
        <v>13.26</v>
      </c>
      <c r="O75" s="148">
        <v>13.12</v>
      </c>
      <c r="P75" s="148">
        <v>13.09</v>
      </c>
      <c r="Q75" s="148">
        <v>12.94</v>
      </c>
      <c r="R75" s="148">
        <v>12.91</v>
      </c>
      <c r="S75" s="148">
        <v>12.11</v>
      </c>
      <c r="T75" s="148">
        <v>11.9</v>
      </c>
      <c r="U75" s="148">
        <v>11.89</v>
      </c>
      <c r="V75" s="148">
        <v>11.84</v>
      </c>
      <c r="W75" s="148">
        <v>11.69</v>
      </c>
      <c r="X75" s="148">
        <v>11.4</v>
      </c>
      <c r="Y75" s="149">
        <v>11.3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248" t="s">
        <v>105</v>
      </c>
      <c r="I76" s="248" t="s">
        <v>105</v>
      </c>
      <c r="J76" s="248" t="s">
        <v>105</v>
      </c>
      <c r="K76" s="248" t="s">
        <v>105</v>
      </c>
      <c r="L76" s="248" t="s">
        <v>105</v>
      </c>
      <c r="M76" s="248" t="s">
        <v>105</v>
      </c>
      <c r="N76" s="248" t="s">
        <v>105</v>
      </c>
      <c r="O76" s="248" t="s">
        <v>105</v>
      </c>
      <c r="P76" s="248" t="s">
        <v>105</v>
      </c>
      <c r="Q76" s="248" t="s">
        <v>105</v>
      </c>
      <c r="R76" s="248" t="s">
        <v>105</v>
      </c>
      <c r="S76" s="248" t="s">
        <v>105</v>
      </c>
      <c r="T76" s="248" t="s">
        <v>105</v>
      </c>
      <c r="U76" s="248" t="s">
        <v>105</v>
      </c>
      <c r="V76" s="248" t="s">
        <v>105</v>
      </c>
      <c r="W76" s="248" t="s">
        <v>105</v>
      </c>
      <c r="X76" s="248" t="s">
        <v>105</v>
      </c>
      <c r="Y76" s="248" t="s">
        <v>105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42" customHeight="1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6.02</v>
      </c>
      <c r="I80" s="181">
        <v>6.05</v>
      </c>
      <c r="J80" s="181">
        <v>6.05</v>
      </c>
      <c r="K80" s="181">
        <v>5.98</v>
      </c>
      <c r="L80" s="181">
        <v>6.04</v>
      </c>
      <c r="M80" s="181">
        <v>5.97</v>
      </c>
      <c r="N80" s="181">
        <v>5.95</v>
      </c>
      <c r="O80" s="181">
        <v>5.92</v>
      </c>
      <c r="P80" s="181">
        <v>5.92</v>
      </c>
      <c r="Q80" s="181">
        <v>5.98</v>
      </c>
      <c r="R80" s="181">
        <v>5.96</v>
      </c>
      <c r="S80" s="181">
        <v>5.98</v>
      </c>
      <c r="T80" s="181">
        <v>5.99</v>
      </c>
      <c r="U80" s="181">
        <v>6.16</v>
      </c>
      <c r="V80" s="181">
        <v>6.16</v>
      </c>
      <c r="W80" s="181">
        <v>6.19</v>
      </c>
      <c r="X80" s="181">
        <v>5.98</v>
      </c>
      <c r="Y80" s="182">
        <v>6.2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8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8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0.22</v>
      </c>
      <c r="I84" s="57">
        <v>0.27</v>
      </c>
      <c r="J84" s="57">
        <v>0.26</v>
      </c>
      <c r="K84" s="57">
        <v>0.22</v>
      </c>
      <c r="L84" s="57">
        <v>0.26</v>
      </c>
      <c r="M84" s="57">
        <v>0.28000000000000003</v>
      </c>
      <c r="N84" s="57">
        <v>0.28000000000000003</v>
      </c>
      <c r="O84" s="57">
        <v>0.23</v>
      </c>
      <c r="P84" s="57">
        <v>0.23</v>
      </c>
      <c r="Q84" s="57">
        <v>0.3</v>
      </c>
      <c r="R84" s="57">
        <v>0.3</v>
      </c>
      <c r="S84" s="57">
        <v>0.3</v>
      </c>
      <c r="T84" s="57">
        <v>0.3</v>
      </c>
      <c r="U84" s="57">
        <v>0.39</v>
      </c>
      <c r="V84" s="57">
        <v>0.39</v>
      </c>
      <c r="W84" s="57">
        <v>0.36</v>
      </c>
      <c r="X84" s="57">
        <v>0.32</v>
      </c>
      <c r="Y84" s="58">
        <v>0.39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0.01</v>
      </c>
      <c r="N85" s="57">
        <v>0.01</v>
      </c>
      <c r="O85" s="57">
        <v>0.01</v>
      </c>
      <c r="P85" s="57">
        <v>0.01</v>
      </c>
      <c r="Q85" s="57">
        <v>0.01</v>
      </c>
      <c r="R85" s="57">
        <v>0.01</v>
      </c>
      <c r="S85" s="57">
        <v>0.01</v>
      </c>
      <c r="T85" s="57">
        <v>0.01</v>
      </c>
      <c r="U85" s="57">
        <v>0.01</v>
      </c>
      <c r="V85" s="57">
        <v>0.01</v>
      </c>
      <c r="W85" s="57">
        <v>0.01</v>
      </c>
      <c r="X85" s="57">
        <v>0.01</v>
      </c>
      <c r="Y85" s="58">
        <v>0.01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0.02</v>
      </c>
      <c r="I87" s="57">
        <v>0.02</v>
      </c>
      <c r="J87" s="57">
        <v>0.02</v>
      </c>
      <c r="K87" s="57">
        <v>0.02</v>
      </c>
      <c r="L87" s="57">
        <v>0.02</v>
      </c>
      <c r="M87" s="57">
        <v>0.02</v>
      </c>
      <c r="N87" s="57">
        <v>0.02</v>
      </c>
      <c r="O87" s="57">
        <v>0.02</v>
      </c>
      <c r="P87" s="57">
        <v>0.02</v>
      </c>
      <c r="Q87" s="57">
        <v>0.02</v>
      </c>
      <c r="R87" s="57">
        <v>0.02</v>
      </c>
      <c r="S87" s="57">
        <v>0.02</v>
      </c>
      <c r="T87" s="57">
        <v>0.02</v>
      </c>
      <c r="U87" s="57">
        <v>0.03</v>
      </c>
      <c r="V87" s="57">
        <v>0.03</v>
      </c>
      <c r="W87" s="57">
        <v>0.03</v>
      </c>
      <c r="X87" s="57">
        <v>0.03</v>
      </c>
      <c r="Y87" s="58">
        <v>0.03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1.38</v>
      </c>
      <c r="I88" s="186">
        <v>1.37</v>
      </c>
      <c r="J88" s="186">
        <v>1.37</v>
      </c>
      <c r="K88" s="186">
        <v>1.36</v>
      </c>
      <c r="L88" s="186">
        <v>1.36</v>
      </c>
      <c r="M88" s="186">
        <v>1.35</v>
      </c>
      <c r="N88" s="186">
        <v>1.35</v>
      </c>
      <c r="O88" s="186">
        <v>1.36</v>
      </c>
      <c r="P88" s="186">
        <v>1.36</v>
      </c>
      <c r="Q88" s="186">
        <v>1.35</v>
      </c>
      <c r="R88" s="186">
        <v>1.35</v>
      </c>
      <c r="S88" s="186">
        <v>1.36</v>
      </c>
      <c r="T88" s="186">
        <v>1.35</v>
      </c>
      <c r="U88" s="186">
        <v>1.34</v>
      </c>
      <c r="V88" s="186">
        <v>1.34</v>
      </c>
      <c r="W88" s="186">
        <v>1.36</v>
      </c>
      <c r="X88" s="186">
        <v>1.37</v>
      </c>
      <c r="Y88" s="187">
        <v>1.37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0.73</v>
      </c>
      <c r="I89" s="186">
        <v>0.71</v>
      </c>
      <c r="J89" s="186">
        <v>0.72</v>
      </c>
      <c r="K89" s="186">
        <v>0.71</v>
      </c>
      <c r="L89" s="186">
        <v>0.71</v>
      </c>
      <c r="M89" s="186">
        <v>0.73</v>
      </c>
      <c r="N89" s="186">
        <v>0.72</v>
      </c>
      <c r="O89" s="186">
        <v>0.72</v>
      </c>
      <c r="P89" s="186">
        <v>0.72</v>
      </c>
      <c r="Q89" s="186">
        <v>0.72</v>
      </c>
      <c r="R89" s="186">
        <v>0.73</v>
      </c>
      <c r="S89" s="186">
        <v>0.74</v>
      </c>
      <c r="T89" s="186">
        <v>0.73</v>
      </c>
      <c r="U89" s="186">
        <v>0.72</v>
      </c>
      <c r="V89" s="186">
        <v>0.73</v>
      </c>
      <c r="W89" s="186">
        <v>0.75</v>
      </c>
      <c r="X89" s="186">
        <v>0.75</v>
      </c>
      <c r="Y89" s="187">
        <v>0.75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3.24</v>
      </c>
      <c r="I90" s="186">
        <v>3.24</v>
      </c>
      <c r="J90" s="186">
        <v>3.25</v>
      </c>
      <c r="K90" s="186">
        <v>3.25</v>
      </c>
      <c r="L90" s="186">
        <v>3.25</v>
      </c>
      <c r="M90" s="186">
        <v>3.17</v>
      </c>
      <c r="N90" s="186">
        <v>3.17</v>
      </c>
      <c r="O90" s="186">
        <v>3.17</v>
      </c>
      <c r="P90" s="186">
        <v>3.17</v>
      </c>
      <c r="Q90" s="186">
        <v>3.17</v>
      </c>
      <c r="R90" s="186">
        <v>3.17</v>
      </c>
      <c r="S90" s="186">
        <v>3.17</v>
      </c>
      <c r="T90" s="186">
        <v>3.17</v>
      </c>
      <c r="U90" s="186">
        <v>3.17</v>
      </c>
      <c r="V90" s="186">
        <v>3.17</v>
      </c>
      <c r="W90" s="186">
        <v>3.17</v>
      </c>
      <c r="X90" s="186">
        <v>3.17</v>
      </c>
      <c r="Y90" s="187">
        <v>3.16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0.35</v>
      </c>
      <c r="I91" s="57">
        <v>0.35</v>
      </c>
      <c r="J91" s="57">
        <v>0.34</v>
      </c>
      <c r="K91" s="57">
        <v>0.34</v>
      </c>
      <c r="L91" s="57">
        <v>0.34</v>
      </c>
      <c r="M91" s="57">
        <v>0.32</v>
      </c>
      <c r="N91" s="57">
        <v>0.32</v>
      </c>
      <c r="O91" s="57">
        <v>0.32</v>
      </c>
      <c r="P91" s="57">
        <v>0.32</v>
      </c>
      <c r="Q91" s="57">
        <v>0.33</v>
      </c>
      <c r="R91" s="57">
        <v>0.3</v>
      </c>
      <c r="S91" s="57">
        <v>0.3</v>
      </c>
      <c r="T91" s="57">
        <v>0.33</v>
      </c>
      <c r="U91" s="57">
        <v>0.4</v>
      </c>
      <c r="V91" s="57">
        <v>0.39</v>
      </c>
      <c r="W91" s="57">
        <v>0.4</v>
      </c>
      <c r="X91" s="57">
        <v>0.23</v>
      </c>
      <c r="Y91" s="58">
        <v>0.4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8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0.08</v>
      </c>
      <c r="I93" s="57">
        <v>0.08</v>
      </c>
      <c r="J93" s="57">
        <v>0.08</v>
      </c>
      <c r="K93" s="57">
        <v>0.08</v>
      </c>
      <c r="L93" s="57">
        <v>0.08</v>
      </c>
      <c r="M93" s="57">
        <v>0.08</v>
      </c>
      <c r="N93" s="57">
        <v>0.08</v>
      </c>
      <c r="O93" s="57">
        <v>0.08</v>
      </c>
      <c r="P93" s="57">
        <v>0.08</v>
      </c>
      <c r="Q93" s="57">
        <v>7.0000000000000007E-2</v>
      </c>
      <c r="R93" s="57">
        <v>7.0000000000000007E-2</v>
      </c>
      <c r="S93" s="57">
        <v>7.0000000000000007E-2</v>
      </c>
      <c r="T93" s="57">
        <v>7.0000000000000007E-2</v>
      </c>
      <c r="U93" s="57">
        <v>0.1</v>
      </c>
      <c r="V93" s="57">
        <v>0.1</v>
      </c>
      <c r="W93" s="57">
        <v>0.1</v>
      </c>
      <c r="X93" s="57">
        <v>0.1</v>
      </c>
      <c r="Y93" s="58">
        <v>0.1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0.08</v>
      </c>
      <c r="I94" s="57">
        <v>0.08</v>
      </c>
      <c r="J94" s="57">
        <v>0.08</v>
      </c>
      <c r="K94" s="57">
        <v>0.08</v>
      </c>
      <c r="L94" s="57">
        <v>0.08</v>
      </c>
      <c r="M94" s="57">
        <v>0.08</v>
      </c>
      <c r="N94" s="57">
        <v>0.08</v>
      </c>
      <c r="O94" s="57">
        <v>0.08</v>
      </c>
      <c r="P94" s="57">
        <v>0.08</v>
      </c>
      <c r="Q94" s="57">
        <v>7.0000000000000007E-2</v>
      </c>
      <c r="R94" s="57">
        <v>7.0000000000000007E-2</v>
      </c>
      <c r="S94" s="57">
        <v>7.0000000000000007E-2</v>
      </c>
      <c r="T94" s="57">
        <v>7.0000000000000007E-2</v>
      </c>
      <c r="U94" s="57">
        <v>0.1</v>
      </c>
      <c r="V94" s="57">
        <v>0.1</v>
      </c>
      <c r="W94" s="57">
        <v>0.1</v>
      </c>
      <c r="X94" s="57">
        <v>0.1</v>
      </c>
      <c r="Y94" s="58">
        <v>0.1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70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11.01</v>
      </c>
      <c r="I96" s="197">
        <v>11.02</v>
      </c>
      <c r="J96" s="197">
        <v>11.45</v>
      </c>
      <c r="K96" s="197">
        <v>11.47</v>
      </c>
      <c r="L96" s="197">
        <v>11.45</v>
      </c>
      <c r="M96" s="197">
        <v>11.25</v>
      </c>
      <c r="N96" s="197">
        <v>11.7</v>
      </c>
      <c r="O96" s="197">
        <v>11.68</v>
      </c>
      <c r="P96" s="197">
        <v>11.68</v>
      </c>
      <c r="Q96" s="197">
        <v>11.67</v>
      </c>
      <c r="R96" s="197">
        <v>11.66</v>
      </c>
      <c r="S96" s="197">
        <v>11.64</v>
      </c>
      <c r="T96" s="197">
        <v>11.66</v>
      </c>
      <c r="U96" s="197">
        <v>11.52</v>
      </c>
      <c r="V96" s="197">
        <v>11.51</v>
      </c>
      <c r="W96" s="197">
        <v>11.47</v>
      </c>
      <c r="X96" s="197">
        <v>11.37</v>
      </c>
      <c r="Y96" s="197">
        <v>11.48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1.29</v>
      </c>
      <c r="I97" s="201">
        <v>1.29</v>
      </c>
      <c r="J97" s="201">
        <v>1.33</v>
      </c>
      <c r="K97" s="201">
        <v>1.33</v>
      </c>
      <c r="L97" s="201">
        <v>1.33</v>
      </c>
      <c r="M97" s="201">
        <v>1.33</v>
      </c>
      <c r="N97" s="201">
        <v>1.33</v>
      </c>
      <c r="O97" s="201">
        <v>1.33</v>
      </c>
      <c r="P97" s="201">
        <v>1.33</v>
      </c>
      <c r="Q97" s="201">
        <v>1.33</v>
      </c>
      <c r="R97" s="201">
        <v>1.33</v>
      </c>
      <c r="S97" s="201">
        <v>1.33</v>
      </c>
      <c r="T97" s="201">
        <v>1.33</v>
      </c>
      <c r="U97" s="201">
        <v>1.33</v>
      </c>
      <c r="V97" s="201">
        <v>1.33</v>
      </c>
      <c r="W97" s="201">
        <v>1.33</v>
      </c>
      <c r="X97" s="201">
        <v>1.33</v>
      </c>
      <c r="Y97" s="202">
        <v>1.1200000000000001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142">
        <v>0.9</v>
      </c>
      <c r="I98" s="69">
        <v>0.9</v>
      </c>
      <c r="J98" s="69">
        <v>0.9</v>
      </c>
      <c r="K98" s="69">
        <v>0.9</v>
      </c>
      <c r="L98" s="69">
        <v>0.9</v>
      </c>
      <c r="M98" s="69">
        <v>0.9</v>
      </c>
      <c r="N98" s="69">
        <v>0.9</v>
      </c>
      <c r="O98" s="69">
        <v>0.9</v>
      </c>
      <c r="P98" s="69">
        <v>0.9</v>
      </c>
      <c r="Q98" s="69">
        <v>0.9</v>
      </c>
      <c r="R98" s="69">
        <v>0.9</v>
      </c>
      <c r="S98" s="69">
        <v>0.9</v>
      </c>
      <c r="T98" s="69">
        <v>0.9</v>
      </c>
      <c r="U98" s="69">
        <v>0.9</v>
      </c>
      <c r="V98" s="69">
        <v>0.9</v>
      </c>
      <c r="W98" s="69">
        <v>0.9</v>
      </c>
      <c r="X98" s="69">
        <v>0.9</v>
      </c>
      <c r="Y98" s="69">
        <v>0.9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8.81</v>
      </c>
      <c r="I99" s="206">
        <v>8.82</v>
      </c>
      <c r="J99" s="206">
        <v>9.2200000000000006</v>
      </c>
      <c r="K99" s="206">
        <v>9.23</v>
      </c>
      <c r="L99" s="206">
        <v>9.2200000000000006</v>
      </c>
      <c r="M99" s="206">
        <v>9.02</v>
      </c>
      <c r="N99" s="206">
        <v>9.4700000000000006</v>
      </c>
      <c r="O99" s="206">
        <v>9.4499999999999993</v>
      </c>
      <c r="P99" s="206">
        <v>9.4499999999999993</v>
      </c>
      <c r="Q99" s="206">
        <v>9.44</v>
      </c>
      <c r="R99" s="206">
        <v>9.43</v>
      </c>
      <c r="S99" s="206">
        <v>9.41</v>
      </c>
      <c r="T99" s="206">
        <v>9.43</v>
      </c>
      <c r="U99" s="206">
        <v>9.2899999999999991</v>
      </c>
      <c r="V99" s="206">
        <v>9.2799999999999994</v>
      </c>
      <c r="W99" s="206">
        <v>9.24</v>
      </c>
      <c r="X99" s="206">
        <v>9.14</v>
      </c>
      <c r="Y99" s="207">
        <v>9.4600000000000009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12.62</v>
      </c>
      <c r="I100" s="148">
        <v>12.72</v>
      </c>
      <c r="J100" s="148">
        <v>12.6</v>
      </c>
      <c r="K100" s="148">
        <v>12.63</v>
      </c>
      <c r="L100" s="148">
        <v>11.18</v>
      </c>
      <c r="M100" s="148">
        <v>12.71</v>
      </c>
      <c r="N100" s="148">
        <v>13.18</v>
      </c>
      <c r="O100" s="148">
        <v>13.07</v>
      </c>
      <c r="P100" s="148">
        <v>13.05</v>
      </c>
      <c r="Q100" s="148">
        <v>12.94</v>
      </c>
      <c r="R100" s="148">
        <v>12.92</v>
      </c>
      <c r="S100" s="148">
        <v>12.35</v>
      </c>
      <c r="T100" s="148">
        <v>12.2</v>
      </c>
      <c r="U100" s="148">
        <v>12.22</v>
      </c>
      <c r="V100" s="148">
        <v>12.17</v>
      </c>
      <c r="W100" s="148">
        <v>12.02</v>
      </c>
      <c r="X100" s="148">
        <v>11.74</v>
      </c>
      <c r="Y100" s="149">
        <v>11.3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1.54</v>
      </c>
      <c r="I101" s="69">
        <v>1.54</v>
      </c>
      <c r="J101" s="69">
        <v>1.54</v>
      </c>
      <c r="K101" s="69">
        <v>1.54</v>
      </c>
      <c r="L101" s="69">
        <v>1.54</v>
      </c>
      <c r="M101" s="69">
        <v>1.54</v>
      </c>
      <c r="N101" s="69">
        <v>1.54</v>
      </c>
      <c r="O101" s="69">
        <v>1.54</v>
      </c>
      <c r="P101" s="69">
        <v>1.54</v>
      </c>
      <c r="Q101" s="69">
        <v>1.54</v>
      </c>
      <c r="R101" s="69">
        <v>1.54</v>
      </c>
      <c r="S101" s="69">
        <v>1.54</v>
      </c>
      <c r="T101" s="69">
        <v>1.54</v>
      </c>
      <c r="U101" s="69">
        <v>1.54</v>
      </c>
      <c r="V101" s="69">
        <v>1.54</v>
      </c>
      <c r="W101" s="69">
        <v>1.54</v>
      </c>
      <c r="X101" s="69">
        <v>1.54</v>
      </c>
      <c r="Y101" s="70">
        <v>1.54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11.08</v>
      </c>
      <c r="I102" s="206">
        <v>11.18</v>
      </c>
      <c r="J102" s="206">
        <v>11.06</v>
      </c>
      <c r="K102" s="206">
        <v>11.09</v>
      </c>
      <c r="L102" s="206">
        <v>9.64</v>
      </c>
      <c r="M102" s="206">
        <v>11.17</v>
      </c>
      <c r="N102" s="206">
        <v>11.64</v>
      </c>
      <c r="O102" s="206">
        <v>11.53</v>
      </c>
      <c r="P102" s="206">
        <v>11.51</v>
      </c>
      <c r="Q102" s="206">
        <v>11.4</v>
      </c>
      <c r="R102" s="206">
        <v>11.38</v>
      </c>
      <c r="S102" s="206">
        <v>10.81</v>
      </c>
      <c r="T102" s="206">
        <v>10.66</v>
      </c>
      <c r="U102" s="206">
        <v>10.68</v>
      </c>
      <c r="V102" s="206">
        <v>10.63</v>
      </c>
      <c r="W102" s="206">
        <v>10.48</v>
      </c>
      <c r="X102" s="206">
        <v>10.199999999999999</v>
      </c>
      <c r="Y102" s="207">
        <v>9.76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-2.2599999999999998</v>
      </c>
      <c r="I103" s="215">
        <v>-2.35</v>
      </c>
      <c r="J103" s="215">
        <v>-1.83</v>
      </c>
      <c r="K103" s="215">
        <v>-1.85</v>
      </c>
      <c r="L103" s="215">
        <v>-0.41</v>
      </c>
      <c r="M103" s="215">
        <v>-2.14</v>
      </c>
      <c r="N103" s="215">
        <v>-2.16</v>
      </c>
      <c r="O103" s="215">
        <v>-2.0699999999999998</v>
      </c>
      <c r="P103" s="215">
        <v>-2.0499999999999998</v>
      </c>
      <c r="Q103" s="215">
        <v>-1.95</v>
      </c>
      <c r="R103" s="215">
        <v>-1.94</v>
      </c>
      <c r="S103" s="215">
        <v>-1.39</v>
      </c>
      <c r="T103" s="215">
        <v>-1.22</v>
      </c>
      <c r="U103" s="215">
        <v>-1.38</v>
      </c>
      <c r="V103" s="215">
        <v>-1.34</v>
      </c>
      <c r="W103" s="215">
        <v>-1.23</v>
      </c>
      <c r="X103" s="215">
        <v>-1.05</v>
      </c>
      <c r="Y103" s="216">
        <v>-0.28999999999999998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13.36</v>
      </c>
      <c r="I104" s="148">
        <v>13.47</v>
      </c>
      <c r="J104" s="148">
        <v>13.21</v>
      </c>
      <c r="K104" s="148">
        <v>13.27</v>
      </c>
      <c r="L104" s="148">
        <v>11.72</v>
      </c>
      <c r="M104" s="148">
        <v>13.4</v>
      </c>
      <c r="N104" s="148">
        <v>13.95</v>
      </c>
      <c r="O104" s="148">
        <v>13.81</v>
      </c>
      <c r="P104" s="148">
        <v>13.78</v>
      </c>
      <c r="Q104" s="148">
        <v>13.57</v>
      </c>
      <c r="R104" s="148">
        <v>13.54</v>
      </c>
      <c r="S104" s="148">
        <v>12.74</v>
      </c>
      <c r="T104" s="148">
        <v>12.53</v>
      </c>
      <c r="U104" s="148">
        <v>12.47</v>
      </c>
      <c r="V104" s="148">
        <v>12.42</v>
      </c>
      <c r="W104" s="148">
        <v>12.27</v>
      </c>
      <c r="X104" s="148">
        <v>11.99</v>
      </c>
      <c r="Y104" s="149">
        <v>11.86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48" t="s">
        <v>105</v>
      </c>
      <c r="I105" s="248" t="s">
        <v>105</v>
      </c>
      <c r="J105" s="248" t="s">
        <v>105</v>
      </c>
      <c r="K105" s="248" t="s">
        <v>105</v>
      </c>
      <c r="L105" s="248" t="s">
        <v>105</v>
      </c>
      <c r="M105" s="248" t="s">
        <v>105</v>
      </c>
      <c r="N105" s="248" t="s">
        <v>105</v>
      </c>
      <c r="O105" s="248" t="s">
        <v>105</v>
      </c>
      <c r="P105" s="248" t="s">
        <v>105</v>
      </c>
      <c r="Q105" s="248" t="s">
        <v>105</v>
      </c>
      <c r="R105" s="248" t="s">
        <v>105</v>
      </c>
      <c r="S105" s="248" t="s">
        <v>105</v>
      </c>
      <c r="T105" s="248" t="s">
        <v>105</v>
      </c>
      <c r="U105" s="248" t="s">
        <v>105</v>
      </c>
      <c r="V105" s="248" t="s">
        <v>105</v>
      </c>
      <c r="W105" s="248" t="s">
        <v>105</v>
      </c>
      <c r="X105" s="248" t="s">
        <v>105</v>
      </c>
      <c r="Y105" s="248" t="s">
        <v>105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25.5" customHeight="1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4</v>
      </c>
      <c r="I108" s="372">
        <v>4</v>
      </c>
      <c r="J108" s="372">
        <v>4</v>
      </c>
      <c r="K108" s="372">
        <v>4</v>
      </c>
      <c r="L108" s="372">
        <v>4</v>
      </c>
      <c r="M108" s="372">
        <v>4</v>
      </c>
      <c r="N108" s="372">
        <v>4</v>
      </c>
      <c r="O108" s="372">
        <v>4</v>
      </c>
      <c r="P108" s="372">
        <v>4</v>
      </c>
      <c r="Q108" s="372">
        <v>4</v>
      </c>
      <c r="R108" s="372">
        <v>4</v>
      </c>
      <c r="S108" s="372">
        <v>4</v>
      </c>
      <c r="T108" s="372">
        <v>4</v>
      </c>
      <c r="U108" s="372">
        <v>4</v>
      </c>
      <c r="V108" s="372">
        <v>4</v>
      </c>
      <c r="W108" s="372">
        <v>4</v>
      </c>
      <c r="X108" s="372">
        <v>4</v>
      </c>
      <c r="Y108" s="373">
        <v>4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3</v>
      </c>
      <c r="I109" s="372">
        <v>3</v>
      </c>
      <c r="J109" s="372">
        <v>3</v>
      </c>
      <c r="K109" s="372">
        <v>3</v>
      </c>
      <c r="L109" s="372">
        <v>3</v>
      </c>
      <c r="M109" s="372">
        <v>3</v>
      </c>
      <c r="N109" s="372">
        <v>3</v>
      </c>
      <c r="O109" s="372">
        <v>3</v>
      </c>
      <c r="P109" s="372">
        <v>3</v>
      </c>
      <c r="Q109" s="372">
        <v>3</v>
      </c>
      <c r="R109" s="372">
        <v>3</v>
      </c>
      <c r="S109" s="372">
        <v>3</v>
      </c>
      <c r="T109" s="372">
        <v>3</v>
      </c>
      <c r="U109" s="372">
        <v>3</v>
      </c>
      <c r="V109" s="372">
        <v>3</v>
      </c>
      <c r="W109" s="372">
        <v>3</v>
      </c>
      <c r="X109" s="372">
        <v>3</v>
      </c>
      <c r="Y109" s="373">
        <v>3</v>
      </c>
      <c r="Z109" s="3"/>
      <c r="AA109" s="3"/>
    </row>
    <row r="112" spans="1:27" x14ac:dyDescent="0.25">
      <c r="H112" s="499"/>
      <c r="I112" s="499"/>
      <c r="J112" s="499"/>
      <c r="K112" s="499"/>
      <c r="L112" s="499"/>
      <c r="M112" s="499"/>
      <c r="N112" s="499"/>
      <c r="O112" s="499"/>
      <c r="P112" s="499"/>
      <c r="Q112" s="499"/>
      <c r="R112" s="499"/>
      <c r="S112" s="499"/>
      <c r="T112" s="499"/>
      <c r="U112" s="499"/>
      <c r="V112" s="499"/>
      <c r="W112" s="499"/>
      <c r="X112" s="499"/>
      <c r="Y112" s="499"/>
    </row>
    <row r="113" spans="8:25" x14ac:dyDescent="0.25">
      <c r="H113" s="499"/>
      <c r="I113" s="499"/>
      <c r="J113" s="499"/>
      <c r="K113" s="499"/>
      <c r="L113" s="499"/>
      <c r="M113" s="499"/>
      <c r="N113" s="499"/>
      <c r="O113" s="499"/>
      <c r="P113" s="499"/>
      <c r="Q113" s="499"/>
      <c r="R113" s="499"/>
      <c r="S113" s="499"/>
      <c r="T113" s="499"/>
      <c r="U113" s="499"/>
      <c r="V113" s="499"/>
      <c r="W113" s="499"/>
      <c r="X113" s="499"/>
      <c r="Y113" s="499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86" priority="22" operator="greaterThan">
      <formula>H$26</formula>
    </cfRule>
  </conditionalFormatting>
  <conditionalFormatting sqref="H81:Y87 H95:Y95 H91:Y93">
    <cfRule type="cellIs" dxfId="85" priority="25" operator="lessThan">
      <formula>H51</formula>
    </cfRule>
  </conditionalFormatting>
  <conditionalFormatting sqref="H32:Y32">
    <cfRule type="cellIs" dxfId="84" priority="21" operator="greaterThan">
      <formula>H12</formula>
    </cfRule>
  </conditionalFormatting>
  <conditionalFormatting sqref="H33:Y38">
    <cfRule type="cellIs" dxfId="83" priority="20" operator="greaterThan">
      <formula>H14</formula>
    </cfRule>
  </conditionalFormatting>
  <conditionalFormatting sqref="H39:Y43">
    <cfRule type="cellIs" dxfId="82" priority="19" operator="greaterThan">
      <formula>H21</formula>
    </cfRule>
  </conditionalFormatting>
  <conditionalFormatting sqref="H44:Y44">
    <cfRule type="cellIs" dxfId="81" priority="18" operator="greaterThan">
      <formula>H26</formula>
    </cfRule>
  </conditionalFormatting>
  <conditionalFormatting sqref="H46:Y46">
    <cfRule type="cellIs" dxfId="80" priority="17" operator="greaterThan">
      <formula>H28</formula>
    </cfRule>
  </conditionalFormatting>
  <conditionalFormatting sqref="H51:Y51">
    <cfRule type="cellIs" dxfId="79" priority="16" operator="greaterThan">
      <formula>H12-H32</formula>
    </cfRule>
  </conditionalFormatting>
  <conditionalFormatting sqref="H52:Y57">
    <cfRule type="cellIs" dxfId="78" priority="15" operator="greaterThan">
      <formula>H14-H33</formula>
    </cfRule>
  </conditionalFormatting>
  <conditionalFormatting sqref="H58:Y63">
    <cfRule type="cellIs" dxfId="77" priority="14" operator="greaterThan">
      <formula>H21-H39</formula>
    </cfRule>
  </conditionalFormatting>
  <conditionalFormatting sqref="H65:Y65">
    <cfRule type="cellIs" dxfId="76" priority="13" operator="greaterThan">
      <formula>H28-H46</formula>
    </cfRule>
  </conditionalFormatting>
  <conditionalFormatting sqref="H81:Y81">
    <cfRule type="cellIs" dxfId="75" priority="12" operator="greaterThan">
      <formula>H12-H32</formula>
    </cfRule>
  </conditionalFormatting>
  <conditionalFormatting sqref="H82:Y87">
    <cfRule type="cellIs" dxfId="74" priority="11" operator="greaterThan">
      <formula>H14-H33</formula>
    </cfRule>
  </conditionalFormatting>
  <conditionalFormatting sqref="H88:Y93">
    <cfRule type="cellIs" dxfId="73" priority="10" operator="greaterThan">
      <formula>H21-H39</formula>
    </cfRule>
  </conditionalFormatting>
  <conditionalFormatting sqref="H95:Y95">
    <cfRule type="cellIs" dxfId="72" priority="9" operator="greaterThan">
      <formula>H28-H46</formula>
    </cfRule>
  </conditionalFormatting>
  <conditionalFormatting sqref="H100:Y100">
    <cfRule type="cellIs" dxfId="71" priority="8" operator="lessThan">
      <formula>H70</formula>
    </cfRule>
  </conditionalFormatting>
  <conditionalFormatting sqref="H101:Y101">
    <cfRule type="cellIs" dxfId="0" priority="7" operator="lessThan">
      <formula>H72</formula>
    </cfRule>
  </conditionalFormatting>
  <conditionalFormatting sqref="J3:L3">
    <cfRule type="containsBlanks" dxfId="70" priority="26">
      <formula>LEN(TRIM(J3))=0</formula>
    </cfRule>
  </conditionalFormatting>
  <conditionalFormatting sqref="H45:Y45">
    <cfRule type="cellIs" dxfId="69" priority="6" operator="greaterThan">
      <formula>H27</formula>
    </cfRule>
  </conditionalFormatting>
  <conditionalFormatting sqref="H64:Y64">
    <cfRule type="cellIs" dxfId="68" priority="5" operator="greaterThan">
      <formula>H27-H45</formula>
    </cfRule>
  </conditionalFormatting>
  <conditionalFormatting sqref="H26:Y26">
    <cfRule type="cellIs" dxfId="67" priority="4" operator="greaterThan">
      <formula>H$26</formula>
    </cfRule>
  </conditionalFormatting>
  <conditionalFormatting sqref="H94:Y94">
    <cfRule type="cellIs" dxfId="66" priority="2" operator="lessThan">
      <formula>H64</formula>
    </cfRule>
  </conditionalFormatting>
  <conditionalFormatting sqref="H94:Y94">
    <cfRule type="cellIs" dxfId="65" priority="1" operator="greaterThan">
      <formula>H27-H45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09"/>
  <sheetViews>
    <sheetView topLeftCell="A9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147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17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148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-1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-23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1.57</v>
      </c>
      <c r="I13" s="55">
        <v>1.57</v>
      </c>
      <c r="J13" s="55">
        <v>1.57</v>
      </c>
      <c r="K13" s="55">
        <v>1.57</v>
      </c>
      <c r="L13" s="55">
        <v>1.57</v>
      </c>
      <c r="M13" s="55">
        <v>1.83</v>
      </c>
      <c r="N13" s="55">
        <v>1.83</v>
      </c>
      <c r="O13" s="55">
        <v>1.83</v>
      </c>
      <c r="P13" s="55">
        <v>1.83</v>
      </c>
      <c r="Q13" s="55">
        <v>1.83</v>
      </c>
      <c r="R13" s="55">
        <v>1.83</v>
      </c>
      <c r="S13" s="55">
        <v>1.83</v>
      </c>
      <c r="T13" s="55">
        <v>1.83</v>
      </c>
      <c r="U13" s="55">
        <v>1.83</v>
      </c>
      <c r="V13" s="55">
        <v>1.83</v>
      </c>
      <c r="W13" s="55">
        <v>1.83</v>
      </c>
      <c r="X13" s="55">
        <v>1.83</v>
      </c>
      <c r="Y13" s="56">
        <v>1.83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1.57</v>
      </c>
      <c r="I14" s="57">
        <v>1.57</v>
      </c>
      <c r="J14" s="57">
        <v>1.57</v>
      </c>
      <c r="K14" s="57">
        <v>1.57</v>
      </c>
      <c r="L14" s="57">
        <v>1.57</v>
      </c>
      <c r="M14" s="57">
        <v>1.83</v>
      </c>
      <c r="N14" s="57">
        <v>1.83</v>
      </c>
      <c r="O14" s="57">
        <v>1.83</v>
      </c>
      <c r="P14" s="57">
        <v>1.83</v>
      </c>
      <c r="Q14" s="57">
        <v>1.83</v>
      </c>
      <c r="R14" s="57">
        <v>1.83</v>
      </c>
      <c r="S14" s="57">
        <v>1.83</v>
      </c>
      <c r="T14" s="57">
        <v>1.83</v>
      </c>
      <c r="U14" s="57">
        <v>1.83</v>
      </c>
      <c r="V14" s="57">
        <v>1.83</v>
      </c>
      <c r="W14" s="57">
        <v>1.83</v>
      </c>
      <c r="X14" s="57">
        <v>1.83</v>
      </c>
      <c r="Y14" s="58">
        <v>1.83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6">
        <v>0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2.06</v>
      </c>
      <c r="I26" s="57">
        <v>2.06</v>
      </c>
      <c r="J26" s="57">
        <v>2.06</v>
      </c>
      <c r="K26" s="57">
        <v>2.06</v>
      </c>
      <c r="L26" s="57">
        <v>2.06</v>
      </c>
      <c r="M26" s="57">
        <v>2.06</v>
      </c>
      <c r="N26" s="57">
        <v>2.06</v>
      </c>
      <c r="O26" s="57">
        <v>2.06</v>
      </c>
      <c r="P26" s="57">
        <v>2.06</v>
      </c>
      <c r="Q26" s="57">
        <v>2.06</v>
      </c>
      <c r="R26" s="57">
        <v>2.06</v>
      </c>
      <c r="S26" s="57">
        <v>2.06</v>
      </c>
      <c r="T26" s="57">
        <v>2.06</v>
      </c>
      <c r="U26" s="57">
        <v>2.06</v>
      </c>
      <c r="V26" s="57">
        <v>2.06</v>
      </c>
      <c r="W26" s="57">
        <v>2.06</v>
      </c>
      <c r="X26" s="57">
        <v>2.06</v>
      </c>
      <c r="Y26" s="58">
        <v>2.06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1.62</v>
      </c>
      <c r="I27" s="66">
        <v>1.62</v>
      </c>
      <c r="J27" s="66">
        <v>1.62</v>
      </c>
      <c r="K27" s="66">
        <v>1.62</v>
      </c>
      <c r="L27" s="66">
        <v>1.62</v>
      </c>
      <c r="M27" s="66">
        <v>1.62</v>
      </c>
      <c r="N27" s="66">
        <v>1.62</v>
      </c>
      <c r="O27" s="66">
        <v>1.62</v>
      </c>
      <c r="P27" s="66">
        <v>1.62</v>
      </c>
      <c r="Q27" s="66">
        <v>1.62</v>
      </c>
      <c r="R27" s="66">
        <v>1.62</v>
      </c>
      <c r="S27" s="66">
        <v>1.62</v>
      </c>
      <c r="T27" s="66">
        <v>1.62</v>
      </c>
      <c r="U27" s="66">
        <v>1.62</v>
      </c>
      <c r="V27" s="66">
        <v>1.62</v>
      </c>
      <c r="W27" s="66">
        <v>1.62</v>
      </c>
      <c r="X27" s="66">
        <v>1.62</v>
      </c>
      <c r="Y27" s="67">
        <v>1.62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3.63</v>
      </c>
      <c r="I29" s="76">
        <v>3.63</v>
      </c>
      <c r="J29" s="76">
        <v>3.63</v>
      </c>
      <c r="K29" s="76">
        <v>3.63</v>
      </c>
      <c r="L29" s="76">
        <v>3.63</v>
      </c>
      <c r="M29" s="76">
        <v>3.89</v>
      </c>
      <c r="N29" s="76">
        <v>3.89</v>
      </c>
      <c r="O29" s="76">
        <v>3.89</v>
      </c>
      <c r="P29" s="76">
        <v>3.89</v>
      </c>
      <c r="Q29" s="76">
        <v>3.89</v>
      </c>
      <c r="R29" s="76">
        <v>3.89</v>
      </c>
      <c r="S29" s="76">
        <v>3.89</v>
      </c>
      <c r="T29" s="76">
        <v>3.89</v>
      </c>
      <c r="U29" s="76">
        <v>3.89</v>
      </c>
      <c r="V29" s="76">
        <v>3.89</v>
      </c>
      <c r="W29" s="76">
        <v>3.89</v>
      </c>
      <c r="X29" s="76">
        <v>3.89</v>
      </c>
      <c r="Y29" s="77">
        <v>3.89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0.1</v>
      </c>
      <c r="I31" s="85">
        <v>0.1</v>
      </c>
      <c r="J31" s="85">
        <v>0.1</v>
      </c>
      <c r="K31" s="85">
        <v>0.1</v>
      </c>
      <c r="L31" s="85">
        <v>0.1</v>
      </c>
      <c r="M31" s="85">
        <v>0.1</v>
      </c>
      <c r="N31" s="85">
        <v>0.1</v>
      </c>
      <c r="O31" s="85">
        <v>0.1</v>
      </c>
      <c r="P31" s="85">
        <v>0.1</v>
      </c>
      <c r="Q31" s="85">
        <v>0.1</v>
      </c>
      <c r="R31" s="85">
        <v>0.1</v>
      </c>
      <c r="S31" s="85">
        <v>0.1</v>
      </c>
      <c r="T31" s="85">
        <v>0.1</v>
      </c>
      <c r="U31" s="85">
        <v>0.1</v>
      </c>
      <c r="V31" s="85">
        <v>0.1</v>
      </c>
      <c r="W31" s="85">
        <v>0.1</v>
      </c>
      <c r="X31" s="85">
        <v>0.1</v>
      </c>
      <c r="Y31" s="85">
        <v>0.1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0.1</v>
      </c>
      <c r="I33" s="95">
        <v>0.1</v>
      </c>
      <c r="J33" s="95">
        <v>0.1</v>
      </c>
      <c r="K33" s="95">
        <v>0.1</v>
      </c>
      <c r="L33" s="95">
        <v>0.1</v>
      </c>
      <c r="M33" s="95">
        <v>0.1</v>
      </c>
      <c r="N33" s="95">
        <v>0.1</v>
      </c>
      <c r="O33" s="95">
        <v>0.1</v>
      </c>
      <c r="P33" s="95">
        <v>0.1</v>
      </c>
      <c r="Q33" s="95">
        <v>0.1</v>
      </c>
      <c r="R33" s="95">
        <v>0.1</v>
      </c>
      <c r="S33" s="95">
        <v>0.1</v>
      </c>
      <c r="T33" s="95">
        <v>0.1</v>
      </c>
      <c r="U33" s="95">
        <v>0.1</v>
      </c>
      <c r="V33" s="95">
        <v>0.1</v>
      </c>
      <c r="W33" s="95">
        <v>0.1</v>
      </c>
      <c r="X33" s="95">
        <v>0.1</v>
      </c>
      <c r="Y33" s="96">
        <v>0.1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23.25" customHeight="1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0.1</v>
      </c>
      <c r="I50" s="111">
        <v>0.1</v>
      </c>
      <c r="J50" s="111">
        <v>0.1</v>
      </c>
      <c r="K50" s="111">
        <v>0.1</v>
      </c>
      <c r="L50" s="111">
        <v>0.1</v>
      </c>
      <c r="M50" s="111">
        <v>0.1</v>
      </c>
      <c r="N50" s="111">
        <v>0.1</v>
      </c>
      <c r="O50" s="111">
        <v>0.1</v>
      </c>
      <c r="P50" s="111">
        <v>0.1</v>
      </c>
      <c r="Q50" s="111">
        <v>0.1</v>
      </c>
      <c r="R50" s="111">
        <v>0.1</v>
      </c>
      <c r="S50" s="111">
        <v>0.1</v>
      </c>
      <c r="T50" s="111">
        <v>0.1</v>
      </c>
      <c r="U50" s="111">
        <v>0.1</v>
      </c>
      <c r="V50" s="111">
        <v>0.1</v>
      </c>
      <c r="W50" s="111">
        <v>0.1</v>
      </c>
      <c r="X50" s="111">
        <v>0.1</v>
      </c>
      <c r="Y50" s="112">
        <v>0.1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0.1</v>
      </c>
      <c r="I52" s="57">
        <v>0.1</v>
      </c>
      <c r="J52" s="57">
        <v>0.1</v>
      </c>
      <c r="K52" s="57">
        <v>0.1</v>
      </c>
      <c r="L52" s="57">
        <v>0.1</v>
      </c>
      <c r="M52" s="57">
        <v>0.1</v>
      </c>
      <c r="N52" s="57">
        <v>0.1</v>
      </c>
      <c r="O52" s="57">
        <v>0.1</v>
      </c>
      <c r="P52" s="57">
        <v>0.1</v>
      </c>
      <c r="Q52" s="57">
        <v>0.1</v>
      </c>
      <c r="R52" s="57">
        <v>0.1</v>
      </c>
      <c r="S52" s="57">
        <v>0.1</v>
      </c>
      <c r="T52" s="57">
        <v>0.1</v>
      </c>
      <c r="U52" s="57">
        <v>0.1</v>
      </c>
      <c r="V52" s="57">
        <v>0.1</v>
      </c>
      <c r="W52" s="57">
        <v>0.1</v>
      </c>
      <c r="X52" s="57">
        <v>0.1</v>
      </c>
      <c r="Y52" s="58">
        <v>0.1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3">
        <v>0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3.43</v>
      </c>
      <c r="I66" s="132">
        <v>3.43</v>
      </c>
      <c r="J66" s="132">
        <v>3.43</v>
      </c>
      <c r="K66" s="132">
        <v>3.43</v>
      </c>
      <c r="L66" s="132">
        <v>3.43</v>
      </c>
      <c r="M66" s="132">
        <v>3.69</v>
      </c>
      <c r="N66" s="132">
        <v>3.69</v>
      </c>
      <c r="O66" s="132">
        <v>3.69</v>
      </c>
      <c r="P66" s="132">
        <v>3.69</v>
      </c>
      <c r="Q66" s="132">
        <v>3.69</v>
      </c>
      <c r="R66" s="132">
        <v>3.69</v>
      </c>
      <c r="S66" s="132">
        <v>3.69</v>
      </c>
      <c r="T66" s="132">
        <v>3.69</v>
      </c>
      <c r="U66" s="132">
        <v>3.69</v>
      </c>
      <c r="V66" s="132">
        <v>3.69</v>
      </c>
      <c r="W66" s="132">
        <v>3.69</v>
      </c>
      <c r="X66" s="132">
        <v>3.69</v>
      </c>
      <c r="Y66" s="133">
        <v>3.69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0.12</v>
      </c>
      <c r="I67" s="138">
        <v>0.12</v>
      </c>
      <c r="J67" s="138">
        <v>0.12</v>
      </c>
      <c r="K67" s="138">
        <v>0.12</v>
      </c>
      <c r="L67" s="138">
        <v>0.12</v>
      </c>
      <c r="M67" s="138">
        <v>0.15</v>
      </c>
      <c r="N67" s="138">
        <v>0.15</v>
      </c>
      <c r="O67" s="138">
        <v>0.15</v>
      </c>
      <c r="P67" s="138">
        <v>0.15</v>
      </c>
      <c r="Q67" s="138">
        <v>0.15</v>
      </c>
      <c r="R67" s="138">
        <v>0.15</v>
      </c>
      <c r="S67" s="138">
        <v>0.15</v>
      </c>
      <c r="T67" s="138">
        <v>0.15</v>
      </c>
      <c r="U67" s="138">
        <v>0.15</v>
      </c>
      <c r="V67" s="138">
        <v>0.15</v>
      </c>
      <c r="W67" s="138">
        <v>0.15</v>
      </c>
      <c r="X67" s="138">
        <v>0.15</v>
      </c>
      <c r="Y67" s="139">
        <v>0.15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0.25</v>
      </c>
      <c r="I68" s="69">
        <v>0.25</v>
      </c>
      <c r="J68" s="69">
        <v>0.25</v>
      </c>
      <c r="K68" s="69">
        <v>0.25</v>
      </c>
      <c r="L68" s="69">
        <v>0.25</v>
      </c>
      <c r="M68" s="69">
        <v>0.26</v>
      </c>
      <c r="N68" s="69">
        <v>0.26</v>
      </c>
      <c r="O68" s="69">
        <v>0.26</v>
      </c>
      <c r="P68" s="69">
        <v>0.26</v>
      </c>
      <c r="Q68" s="69">
        <v>0.26</v>
      </c>
      <c r="R68" s="69">
        <v>0.26</v>
      </c>
      <c r="S68" s="69">
        <v>0.26</v>
      </c>
      <c r="T68" s="69">
        <v>0.26</v>
      </c>
      <c r="U68" s="69">
        <v>0.26</v>
      </c>
      <c r="V68" s="69">
        <v>0.26</v>
      </c>
      <c r="W68" s="69">
        <v>0.26</v>
      </c>
      <c r="X68" s="69">
        <v>0.26</v>
      </c>
      <c r="Y68" s="70">
        <v>0.26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3.06</v>
      </c>
      <c r="I69" s="144">
        <v>3.06</v>
      </c>
      <c r="J69" s="144">
        <v>3.06</v>
      </c>
      <c r="K69" s="144">
        <v>3.06</v>
      </c>
      <c r="L69" s="144">
        <v>3.06</v>
      </c>
      <c r="M69" s="144">
        <v>3.28</v>
      </c>
      <c r="N69" s="144">
        <v>3.28</v>
      </c>
      <c r="O69" s="144">
        <v>3.28</v>
      </c>
      <c r="P69" s="144">
        <v>3.28</v>
      </c>
      <c r="Q69" s="144">
        <v>3.28</v>
      </c>
      <c r="R69" s="144">
        <v>3.28</v>
      </c>
      <c r="S69" s="144">
        <v>3.28</v>
      </c>
      <c r="T69" s="144">
        <v>3.28</v>
      </c>
      <c r="U69" s="144">
        <v>3.28</v>
      </c>
      <c r="V69" s="144">
        <v>3.28</v>
      </c>
      <c r="W69" s="144">
        <v>3.28</v>
      </c>
      <c r="X69" s="144">
        <v>3.28</v>
      </c>
      <c r="Y69" s="145">
        <v>3.28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2</v>
      </c>
      <c r="I70" s="148">
        <v>2</v>
      </c>
      <c r="J70" s="148">
        <v>2.1</v>
      </c>
      <c r="K70" s="148">
        <v>2.1</v>
      </c>
      <c r="L70" s="148">
        <v>2.2000000000000002</v>
      </c>
      <c r="M70" s="148">
        <v>2.2000000000000002</v>
      </c>
      <c r="N70" s="148">
        <v>2.2000000000000002</v>
      </c>
      <c r="O70" s="148">
        <v>2.2000000000000002</v>
      </c>
      <c r="P70" s="148">
        <v>2.1</v>
      </c>
      <c r="Q70" s="148">
        <v>2.1</v>
      </c>
      <c r="R70" s="148">
        <v>2.1</v>
      </c>
      <c r="S70" s="148">
        <v>2</v>
      </c>
      <c r="T70" s="148">
        <v>2</v>
      </c>
      <c r="U70" s="148">
        <v>1.9</v>
      </c>
      <c r="V70" s="148">
        <v>1.9</v>
      </c>
      <c r="W70" s="148">
        <v>1.9</v>
      </c>
      <c r="X70" s="148">
        <v>1.9</v>
      </c>
      <c r="Y70" s="149">
        <v>1.8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3.34</v>
      </c>
      <c r="I71" s="153">
        <v>2.4700000000000002</v>
      </c>
      <c r="J71" s="153">
        <v>1.72</v>
      </c>
      <c r="K71" s="153">
        <v>1.1100000000000001</v>
      </c>
      <c r="L71" s="153">
        <v>0.66</v>
      </c>
      <c r="M71" s="153">
        <v>0.25</v>
      </c>
      <c r="N71" s="153">
        <v>0.34</v>
      </c>
      <c r="O71" s="153">
        <v>0.53</v>
      </c>
      <c r="P71" s="153">
        <v>0.85</v>
      </c>
      <c r="Q71" s="153">
        <v>1.28</v>
      </c>
      <c r="R71" s="153">
        <v>1.82</v>
      </c>
      <c r="S71" s="153">
        <v>2.4700000000000002</v>
      </c>
      <c r="T71" s="153">
        <v>3.22</v>
      </c>
      <c r="U71" s="153">
        <v>4.0599999999999996</v>
      </c>
      <c r="V71" s="153">
        <v>4.9800000000000004</v>
      </c>
      <c r="W71" s="153">
        <v>5.98</v>
      </c>
      <c r="X71" s="153">
        <v>7.02</v>
      </c>
      <c r="Y71" s="154">
        <v>8.11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2</v>
      </c>
      <c r="I73" s="157">
        <v>2</v>
      </c>
      <c r="J73" s="157">
        <v>2.1</v>
      </c>
      <c r="K73" s="157">
        <v>2.1</v>
      </c>
      <c r="L73" s="157">
        <v>2.2000000000000002</v>
      </c>
      <c r="M73" s="157">
        <v>2.2000000000000002</v>
      </c>
      <c r="N73" s="157">
        <v>2.2000000000000002</v>
      </c>
      <c r="O73" s="157">
        <v>2.2000000000000002</v>
      </c>
      <c r="P73" s="157">
        <v>2.1</v>
      </c>
      <c r="Q73" s="157">
        <v>2.1</v>
      </c>
      <c r="R73" s="157">
        <v>2.1</v>
      </c>
      <c r="S73" s="157">
        <v>2</v>
      </c>
      <c r="T73" s="157">
        <v>2</v>
      </c>
      <c r="U73" s="157">
        <v>1.9</v>
      </c>
      <c r="V73" s="157">
        <v>1.9</v>
      </c>
      <c r="W73" s="157">
        <v>1.9</v>
      </c>
      <c r="X73" s="157">
        <v>1.9</v>
      </c>
      <c r="Y73" s="158">
        <v>1.8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1.06</v>
      </c>
      <c r="I74" s="164">
        <v>1.06</v>
      </c>
      <c r="J74" s="164">
        <v>0.96</v>
      </c>
      <c r="K74" s="164">
        <v>0.96</v>
      </c>
      <c r="L74" s="164">
        <v>0.86</v>
      </c>
      <c r="M74" s="164">
        <v>1.08</v>
      </c>
      <c r="N74" s="164">
        <v>1.08</v>
      </c>
      <c r="O74" s="164">
        <v>1.08</v>
      </c>
      <c r="P74" s="164">
        <v>1.18</v>
      </c>
      <c r="Q74" s="164">
        <v>1.18</v>
      </c>
      <c r="R74" s="164">
        <v>1.18</v>
      </c>
      <c r="S74" s="164">
        <v>1.28</v>
      </c>
      <c r="T74" s="164">
        <v>1.28</v>
      </c>
      <c r="U74" s="164">
        <v>1.38</v>
      </c>
      <c r="V74" s="164">
        <v>1.38</v>
      </c>
      <c r="W74" s="164">
        <v>1.38</v>
      </c>
      <c r="X74" s="164">
        <v>1.38</v>
      </c>
      <c r="Y74" s="165">
        <v>1.48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2.02</v>
      </c>
      <c r="I75" s="148">
        <v>2.02</v>
      </c>
      <c r="J75" s="148">
        <v>2.12</v>
      </c>
      <c r="K75" s="148">
        <v>2.12</v>
      </c>
      <c r="L75" s="148">
        <v>2.2200000000000002</v>
      </c>
      <c r="M75" s="148">
        <v>2.2200000000000002</v>
      </c>
      <c r="N75" s="148">
        <v>2.2200000000000002</v>
      </c>
      <c r="O75" s="148">
        <v>2.2200000000000002</v>
      </c>
      <c r="P75" s="148">
        <v>2.12</v>
      </c>
      <c r="Q75" s="148">
        <v>2.1</v>
      </c>
      <c r="R75" s="148">
        <v>2.1</v>
      </c>
      <c r="S75" s="148">
        <v>2.1</v>
      </c>
      <c r="T75" s="148">
        <v>2.1</v>
      </c>
      <c r="U75" s="148">
        <v>2.1</v>
      </c>
      <c r="V75" s="148">
        <v>2.1</v>
      </c>
      <c r="W75" s="148">
        <v>2.1</v>
      </c>
      <c r="X75" s="148">
        <v>2.1</v>
      </c>
      <c r="Y75" s="148">
        <v>2.1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 t="s">
        <v>149</v>
      </c>
      <c r="I76" s="167" t="s">
        <v>149</v>
      </c>
      <c r="J76" s="167" t="s">
        <v>149</v>
      </c>
      <c r="K76" s="167" t="s">
        <v>149</v>
      </c>
      <c r="L76" s="167" t="s">
        <v>149</v>
      </c>
      <c r="M76" s="246" t="s">
        <v>149</v>
      </c>
      <c r="N76" s="246" t="s">
        <v>149</v>
      </c>
      <c r="O76" s="246" t="s">
        <v>149</v>
      </c>
      <c r="P76" s="246" t="s">
        <v>149</v>
      </c>
      <c r="Q76" s="246" t="s">
        <v>150</v>
      </c>
      <c r="R76" s="246" t="s">
        <v>150</v>
      </c>
      <c r="S76" s="246" t="s">
        <v>150</v>
      </c>
      <c r="T76" s="246" t="s">
        <v>150</v>
      </c>
      <c r="U76" s="246" t="s">
        <v>150</v>
      </c>
      <c r="V76" s="246" t="s">
        <v>150</v>
      </c>
      <c r="W76" s="246" t="s">
        <v>150</v>
      </c>
      <c r="X76" s="246" t="s">
        <v>150</v>
      </c>
      <c r="Y76" s="246" t="s">
        <v>150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42" customHeight="1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0.1</v>
      </c>
      <c r="I80" s="181">
        <v>0.1</v>
      </c>
      <c r="J80" s="181">
        <v>0.1</v>
      </c>
      <c r="K80" s="181">
        <v>0.1</v>
      </c>
      <c r="L80" s="181">
        <v>0.1</v>
      </c>
      <c r="M80" s="181">
        <v>0.1</v>
      </c>
      <c r="N80" s="181">
        <v>0.1</v>
      </c>
      <c r="O80" s="181">
        <v>0.1</v>
      </c>
      <c r="P80" s="181">
        <v>0.1</v>
      </c>
      <c r="Q80" s="181">
        <v>0.1</v>
      </c>
      <c r="R80" s="181">
        <v>0.1</v>
      </c>
      <c r="S80" s="181">
        <v>0.1</v>
      </c>
      <c r="T80" s="181">
        <v>0.1</v>
      </c>
      <c r="U80" s="181">
        <v>0.1</v>
      </c>
      <c r="V80" s="181">
        <v>0.1</v>
      </c>
      <c r="W80" s="181">
        <v>0.1</v>
      </c>
      <c r="X80" s="181">
        <v>0.1</v>
      </c>
      <c r="Y80" s="182">
        <v>0.1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0.1</v>
      </c>
      <c r="I82" s="49">
        <v>0.1</v>
      </c>
      <c r="J82" s="49">
        <v>0.1</v>
      </c>
      <c r="K82" s="49">
        <v>0.1</v>
      </c>
      <c r="L82" s="49">
        <v>0.1</v>
      </c>
      <c r="M82" s="49">
        <v>0.1</v>
      </c>
      <c r="N82" s="49">
        <v>0.1</v>
      </c>
      <c r="O82" s="49">
        <v>0.1</v>
      </c>
      <c r="P82" s="49">
        <v>0.1</v>
      </c>
      <c r="Q82" s="49">
        <v>0.1</v>
      </c>
      <c r="R82" s="49">
        <v>0.1</v>
      </c>
      <c r="S82" s="49">
        <v>0.1</v>
      </c>
      <c r="T82" s="49">
        <v>0.1</v>
      </c>
      <c r="U82" s="49">
        <v>0.1</v>
      </c>
      <c r="V82" s="49">
        <v>0.1</v>
      </c>
      <c r="W82" s="49">
        <v>0.1</v>
      </c>
      <c r="X82" s="49">
        <v>0.1</v>
      </c>
      <c r="Y82" s="49">
        <v>0.1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3.43</v>
      </c>
      <c r="I96" s="197">
        <v>3.43</v>
      </c>
      <c r="J96" s="197">
        <v>3.43</v>
      </c>
      <c r="K96" s="197">
        <v>3.43</v>
      </c>
      <c r="L96" s="197">
        <v>3.43</v>
      </c>
      <c r="M96" s="197">
        <v>3.69</v>
      </c>
      <c r="N96" s="197">
        <v>3.69</v>
      </c>
      <c r="O96" s="197">
        <v>3.69</v>
      </c>
      <c r="P96" s="197">
        <v>3.69</v>
      </c>
      <c r="Q96" s="197">
        <v>3.69</v>
      </c>
      <c r="R96" s="197">
        <v>3.69</v>
      </c>
      <c r="S96" s="197">
        <v>3.69</v>
      </c>
      <c r="T96" s="197">
        <v>3.69</v>
      </c>
      <c r="U96" s="197">
        <v>3.69</v>
      </c>
      <c r="V96" s="197">
        <v>3.69</v>
      </c>
      <c r="W96" s="197">
        <v>3.69</v>
      </c>
      <c r="X96" s="197">
        <v>3.69</v>
      </c>
      <c r="Y96" s="197">
        <v>3.69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0.12</v>
      </c>
      <c r="I97" s="201">
        <v>0.12</v>
      </c>
      <c r="J97" s="201">
        <v>0.12</v>
      </c>
      <c r="K97" s="201">
        <v>0.12</v>
      </c>
      <c r="L97" s="201">
        <v>0.12</v>
      </c>
      <c r="M97" s="201">
        <v>0.15</v>
      </c>
      <c r="N97" s="201">
        <v>0.15</v>
      </c>
      <c r="O97" s="201">
        <v>0.15</v>
      </c>
      <c r="P97" s="201">
        <v>0.15</v>
      </c>
      <c r="Q97" s="201">
        <v>0.15</v>
      </c>
      <c r="R97" s="201">
        <v>0.15</v>
      </c>
      <c r="S97" s="201">
        <v>0.15</v>
      </c>
      <c r="T97" s="201">
        <v>0.15</v>
      </c>
      <c r="U97" s="201">
        <v>0.15</v>
      </c>
      <c r="V97" s="201">
        <v>0.15</v>
      </c>
      <c r="W97" s="201">
        <v>0.15</v>
      </c>
      <c r="X97" s="201">
        <v>0.15</v>
      </c>
      <c r="Y97" s="202">
        <v>0.15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0.25</v>
      </c>
      <c r="I98" s="69">
        <v>0.25</v>
      </c>
      <c r="J98" s="69">
        <v>0.25</v>
      </c>
      <c r="K98" s="69">
        <v>0.25</v>
      </c>
      <c r="L98" s="69">
        <v>0.25</v>
      </c>
      <c r="M98" s="69">
        <v>0.26</v>
      </c>
      <c r="N98" s="69">
        <v>0.26</v>
      </c>
      <c r="O98" s="69">
        <v>0.26</v>
      </c>
      <c r="P98" s="69">
        <v>0.26</v>
      </c>
      <c r="Q98" s="69">
        <v>0.26</v>
      </c>
      <c r="R98" s="69">
        <v>0.26</v>
      </c>
      <c r="S98" s="69">
        <v>0.26</v>
      </c>
      <c r="T98" s="69">
        <v>0.26</v>
      </c>
      <c r="U98" s="69">
        <v>0.26</v>
      </c>
      <c r="V98" s="69">
        <v>0.26</v>
      </c>
      <c r="W98" s="69">
        <v>0.26</v>
      </c>
      <c r="X98" s="69">
        <v>0.26</v>
      </c>
      <c r="Y98" s="70">
        <v>0.26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3.06</v>
      </c>
      <c r="I99" s="206">
        <v>3.06</v>
      </c>
      <c r="J99" s="206">
        <v>3.06</v>
      </c>
      <c r="K99" s="206">
        <v>3.06</v>
      </c>
      <c r="L99" s="206">
        <v>3.06</v>
      </c>
      <c r="M99" s="206">
        <v>3.28</v>
      </c>
      <c r="N99" s="206">
        <v>3.28</v>
      </c>
      <c r="O99" s="206">
        <v>3.28</v>
      </c>
      <c r="P99" s="206">
        <v>3.28</v>
      </c>
      <c r="Q99" s="206">
        <v>3.28</v>
      </c>
      <c r="R99" s="206">
        <v>3.28</v>
      </c>
      <c r="S99" s="206">
        <v>3.28</v>
      </c>
      <c r="T99" s="206">
        <v>3.28</v>
      </c>
      <c r="U99" s="206">
        <v>3.28</v>
      </c>
      <c r="V99" s="206">
        <v>3.28</v>
      </c>
      <c r="W99" s="206">
        <v>3.28</v>
      </c>
      <c r="X99" s="206">
        <v>3.28</v>
      </c>
      <c r="Y99" s="207">
        <v>3.28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2.0699999999999998</v>
      </c>
      <c r="I100" s="148">
        <v>2</v>
      </c>
      <c r="J100" s="148">
        <v>2.1</v>
      </c>
      <c r="K100" s="148">
        <v>2.1</v>
      </c>
      <c r="L100" s="148">
        <v>2.27</v>
      </c>
      <c r="M100" s="148">
        <v>2.27</v>
      </c>
      <c r="N100" s="148">
        <v>2.27</v>
      </c>
      <c r="O100" s="148">
        <v>2.27</v>
      </c>
      <c r="P100" s="148">
        <v>2.17</v>
      </c>
      <c r="Q100" s="148">
        <v>2.17</v>
      </c>
      <c r="R100" s="148">
        <v>2.17</v>
      </c>
      <c r="S100" s="148">
        <v>2.0699999999999998</v>
      </c>
      <c r="T100" s="148">
        <v>2.0699999999999998</v>
      </c>
      <c r="U100" s="148">
        <v>1.97</v>
      </c>
      <c r="V100" s="148">
        <v>1.97</v>
      </c>
      <c r="W100" s="148">
        <v>1.97</v>
      </c>
      <c r="X100" s="148">
        <v>1.97</v>
      </c>
      <c r="Y100" s="149">
        <v>1.87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2.0699999999999998</v>
      </c>
      <c r="I102" s="206">
        <v>2</v>
      </c>
      <c r="J102" s="206">
        <v>2.1</v>
      </c>
      <c r="K102" s="206">
        <v>2.1</v>
      </c>
      <c r="L102" s="206">
        <v>2.27</v>
      </c>
      <c r="M102" s="206">
        <v>2.27</v>
      </c>
      <c r="N102" s="206">
        <v>2.27</v>
      </c>
      <c r="O102" s="206">
        <v>2.27</v>
      </c>
      <c r="P102" s="206">
        <v>2.17</v>
      </c>
      <c r="Q102" s="206">
        <v>2.17</v>
      </c>
      <c r="R102" s="206">
        <v>2.17</v>
      </c>
      <c r="S102" s="206">
        <v>2.0699999999999998</v>
      </c>
      <c r="T102" s="206">
        <v>2.0699999999999998</v>
      </c>
      <c r="U102" s="206">
        <v>1.97</v>
      </c>
      <c r="V102" s="206">
        <v>1.97</v>
      </c>
      <c r="W102" s="206">
        <v>1.97</v>
      </c>
      <c r="X102" s="206">
        <v>1.97</v>
      </c>
      <c r="Y102" s="207">
        <v>1.87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0.99</v>
      </c>
      <c r="I103" s="215">
        <v>1.06</v>
      </c>
      <c r="J103" s="215">
        <v>0.96</v>
      </c>
      <c r="K103" s="215">
        <v>0.96</v>
      </c>
      <c r="L103" s="215">
        <v>0.79</v>
      </c>
      <c r="M103" s="215">
        <v>1.01</v>
      </c>
      <c r="N103" s="215">
        <v>1.01</v>
      </c>
      <c r="O103" s="215">
        <v>1.01</v>
      </c>
      <c r="P103" s="215">
        <v>1.1100000000000001</v>
      </c>
      <c r="Q103" s="215">
        <v>1.1100000000000001</v>
      </c>
      <c r="R103" s="215">
        <v>1.1100000000000001</v>
      </c>
      <c r="S103" s="215">
        <v>1.21</v>
      </c>
      <c r="T103" s="215">
        <v>1.21</v>
      </c>
      <c r="U103" s="215">
        <v>1.31</v>
      </c>
      <c r="V103" s="215">
        <v>1.31</v>
      </c>
      <c r="W103" s="215">
        <v>1.31</v>
      </c>
      <c r="X103" s="215">
        <v>1.31</v>
      </c>
      <c r="Y103" s="216">
        <v>1.41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2.08</v>
      </c>
      <c r="I104" s="147">
        <v>2.08</v>
      </c>
      <c r="J104" s="148">
        <v>2.1800000000000002</v>
      </c>
      <c r="K104" s="148">
        <v>2.1800000000000002</v>
      </c>
      <c r="L104" s="148">
        <v>2.2799999999999998</v>
      </c>
      <c r="M104" s="148">
        <v>2.2799999999999998</v>
      </c>
      <c r="N104" s="148">
        <v>2.2799999999999998</v>
      </c>
      <c r="O104" s="148">
        <v>2.2799999999999998</v>
      </c>
      <c r="P104" s="148">
        <v>2.1800000000000002</v>
      </c>
      <c r="Q104" s="148">
        <v>2.17</v>
      </c>
      <c r="R104" s="148">
        <v>2.17</v>
      </c>
      <c r="S104" s="148">
        <v>2.0699999999999998</v>
      </c>
      <c r="T104" s="148">
        <v>2.0699999999999998</v>
      </c>
      <c r="U104" s="148">
        <v>1.97</v>
      </c>
      <c r="V104" s="148">
        <v>1.97</v>
      </c>
      <c r="W104" s="148">
        <v>1.97</v>
      </c>
      <c r="X104" s="148">
        <v>1.97</v>
      </c>
      <c r="Y104" s="149">
        <v>1.87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 t="s">
        <v>149</v>
      </c>
      <c r="I105" s="218" t="s">
        <v>149</v>
      </c>
      <c r="J105" s="218" t="s">
        <v>149</v>
      </c>
      <c r="K105" s="218" t="s">
        <v>149</v>
      </c>
      <c r="L105" s="218" t="s">
        <v>149</v>
      </c>
      <c r="M105" s="218" t="s">
        <v>149</v>
      </c>
      <c r="N105" s="218" t="s">
        <v>149</v>
      </c>
      <c r="O105" s="218" t="s">
        <v>149</v>
      </c>
      <c r="P105" s="218" t="s">
        <v>149</v>
      </c>
      <c r="Q105" s="218" t="s">
        <v>150</v>
      </c>
      <c r="R105" s="218" t="s">
        <v>150</v>
      </c>
      <c r="S105" s="218" t="s">
        <v>150</v>
      </c>
      <c r="T105" s="218" t="s">
        <v>150</v>
      </c>
      <c r="U105" s="218" t="s">
        <v>150</v>
      </c>
      <c r="V105" s="218" t="s">
        <v>150</v>
      </c>
      <c r="W105" s="218" t="s">
        <v>150</v>
      </c>
      <c r="X105" s="218" t="s">
        <v>150</v>
      </c>
      <c r="Y105" s="219" t="s">
        <v>150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25.5" customHeight="1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1.6</v>
      </c>
      <c r="I108" s="372">
        <v>1.6</v>
      </c>
      <c r="J108" s="372">
        <v>1.6</v>
      </c>
      <c r="K108" s="372">
        <v>1.6</v>
      </c>
      <c r="L108" s="372">
        <v>1.6</v>
      </c>
      <c r="M108" s="372">
        <v>1.8</v>
      </c>
      <c r="N108" s="372">
        <v>1.8</v>
      </c>
      <c r="O108" s="372">
        <v>1.8</v>
      </c>
      <c r="P108" s="372">
        <v>1.8</v>
      </c>
      <c r="Q108" s="372">
        <v>1.75</v>
      </c>
      <c r="R108" s="372">
        <v>1.75</v>
      </c>
      <c r="S108" s="372">
        <v>1.75</v>
      </c>
      <c r="T108" s="372">
        <v>1.75</v>
      </c>
      <c r="U108" s="372">
        <v>1.7</v>
      </c>
      <c r="V108" s="372">
        <v>1.7</v>
      </c>
      <c r="W108" s="372">
        <v>1.7</v>
      </c>
      <c r="X108" s="372">
        <v>1.7</v>
      </c>
      <c r="Y108" s="373">
        <v>1.7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1.75</v>
      </c>
      <c r="I109" s="372">
        <v>1.75</v>
      </c>
      <c r="J109" s="372">
        <v>1.75</v>
      </c>
      <c r="K109" s="372">
        <v>1.75</v>
      </c>
      <c r="L109" s="372">
        <v>1.75</v>
      </c>
      <c r="M109" s="372">
        <v>1.85</v>
      </c>
      <c r="N109" s="372">
        <v>1.85</v>
      </c>
      <c r="O109" s="372">
        <v>1.85</v>
      </c>
      <c r="P109" s="372">
        <v>1.85</v>
      </c>
      <c r="Q109" s="372">
        <v>1.85</v>
      </c>
      <c r="R109" s="372">
        <v>1.85</v>
      </c>
      <c r="S109" s="372">
        <v>1.85</v>
      </c>
      <c r="T109" s="372">
        <v>1.85</v>
      </c>
      <c r="U109" s="372">
        <v>1.7</v>
      </c>
      <c r="V109" s="372">
        <v>1.7</v>
      </c>
      <c r="W109" s="372">
        <v>1.7</v>
      </c>
      <c r="X109" s="372">
        <v>1.7</v>
      </c>
      <c r="Y109" s="373">
        <v>1.7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64" priority="18" operator="greaterThan">
      <formula>H$26</formula>
    </cfRule>
  </conditionalFormatting>
  <conditionalFormatting sqref="H91:Y93 H95:Y95 H81:Y87">
    <cfRule type="cellIs" dxfId="63" priority="21" operator="lessThan">
      <formula>H51</formula>
    </cfRule>
  </conditionalFormatting>
  <conditionalFormatting sqref="H32:Y32">
    <cfRule type="cellIs" dxfId="62" priority="17" operator="greaterThan">
      <formula>H12</formula>
    </cfRule>
  </conditionalFormatting>
  <conditionalFormatting sqref="H33:Y38">
    <cfRule type="cellIs" dxfId="61" priority="16" operator="greaterThan">
      <formula>H14</formula>
    </cfRule>
  </conditionalFormatting>
  <conditionalFormatting sqref="H39:Y43">
    <cfRule type="cellIs" dxfId="60" priority="15" operator="greaterThan">
      <formula>H21</formula>
    </cfRule>
  </conditionalFormatting>
  <conditionalFormatting sqref="H44:Y44">
    <cfRule type="cellIs" dxfId="59" priority="14" operator="greaterThan">
      <formula>H26</formula>
    </cfRule>
  </conditionalFormatting>
  <conditionalFormatting sqref="H46:Y46">
    <cfRule type="cellIs" dxfId="58" priority="13" operator="greaterThan">
      <formula>H28</formula>
    </cfRule>
  </conditionalFormatting>
  <conditionalFormatting sqref="H51:Y51">
    <cfRule type="cellIs" dxfId="57" priority="12" operator="greaterThan">
      <formula>H12-H32</formula>
    </cfRule>
  </conditionalFormatting>
  <conditionalFormatting sqref="H52:Y57">
    <cfRule type="cellIs" dxfId="56" priority="11" operator="greaterThan">
      <formula>H14-H33</formula>
    </cfRule>
  </conditionalFormatting>
  <conditionalFormatting sqref="H58:Y63">
    <cfRule type="cellIs" dxfId="55" priority="10" operator="greaterThan">
      <formula>H21-H39</formula>
    </cfRule>
  </conditionalFormatting>
  <conditionalFormatting sqref="H65:Y65">
    <cfRule type="cellIs" dxfId="54" priority="9" operator="greaterThan">
      <formula>H28-H46</formula>
    </cfRule>
  </conditionalFormatting>
  <conditionalFormatting sqref="H81:Y81">
    <cfRule type="cellIs" dxfId="53" priority="8" operator="greaterThan">
      <formula>H12-H32</formula>
    </cfRule>
  </conditionalFormatting>
  <conditionalFormatting sqref="H82:Y87">
    <cfRule type="cellIs" dxfId="52" priority="7" operator="greaterThan">
      <formula>H14-H33</formula>
    </cfRule>
  </conditionalFormatting>
  <conditionalFormatting sqref="H88:Y93">
    <cfRule type="cellIs" dxfId="51" priority="6" operator="greaterThan">
      <formula>H21-H39</formula>
    </cfRule>
  </conditionalFormatting>
  <conditionalFormatting sqref="H95:Y95">
    <cfRule type="cellIs" dxfId="50" priority="5" operator="greaterThan">
      <formula>H28-H46</formula>
    </cfRule>
  </conditionalFormatting>
  <conditionalFormatting sqref="H100:K100">
    <cfRule type="cellIs" dxfId="49" priority="4" operator="lessThan">
      <formula>H70</formula>
    </cfRule>
  </conditionalFormatting>
  <conditionalFormatting sqref="H101:Y101">
    <cfRule type="cellIs" dxfId="48" priority="3" operator="lessThan">
      <formula>H72</formula>
    </cfRule>
  </conditionalFormatting>
  <conditionalFormatting sqref="J3:L3">
    <cfRule type="containsBlanks" dxfId="47" priority="22">
      <formula>LEN(TRIM(J3))=0</formula>
    </cfRule>
  </conditionalFormatting>
  <conditionalFormatting sqref="H45:Y45">
    <cfRule type="cellIs" dxfId="46" priority="2" operator="greaterThan">
      <formula>H27</formula>
    </cfRule>
  </conditionalFormatting>
  <conditionalFormatting sqref="H64:Y64">
    <cfRule type="cellIs" dxfId="45" priority="1" operator="greaterThan">
      <formula>H27-H45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111"/>
  <sheetViews>
    <sheetView topLeftCell="A91" workbookViewId="0">
      <selection activeCell="I112" sqref="I112"/>
    </sheetView>
  </sheetViews>
  <sheetFormatPr defaultColWidth="9.140625" defaultRowHeight="15" x14ac:dyDescent="0.25"/>
  <cols>
    <col min="8" max="25" width="14.28515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139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17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140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-1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-95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5.82</v>
      </c>
      <c r="I13" s="55">
        <v>5.82</v>
      </c>
      <c r="J13" s="55">
        <v>5.82</v>
      </c>
      <c r="K13" s="55">
        <v>5.82</v>
      </c>
      <c r="L13" s="55">
        <v>5.82</v>
      </c>
      <c r="M13" s="55">
        <v>5.82</v>
      </c>
      <c r="N13" s="55">
        <v>5.82</v>
      </c>
      <c r="O13" s="55">
        <v>5.82</v>
      </c>
      <c r="P13" s="55">
        <v>5.82</v>
      </c>
      <c r="Q13" s="55">
        <v>5.82</v>
      </c>
      <c r="R13" s="55">
        <v>5.82</v>
      </c>
      <c r="S13" s="55">
        <v>5.82</v>
      </c>
      <c r="T13" s="55">
        <v>5.82</v>
      </c>
      <c r="U13" s="55">
        <v>5.82</v>
      </c>
      <c r="V13" s="55">
        <v>5.82</v>
      </c>
      <c r="W13" s="55">
        <v>5.82</v>
      </c>
      <c r="X13" s="55">
        <v>5.82</v>
      </c>
      <c r="Y13" s="56">
        <v>5.82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>
        <v>0.77</v>
      </c>
      <c r="I15" s="50">
        <v>0.77</v>
      </c>
      <c r="J15" s="50">
        <v>0.77</v>
      </c>
      <c r="K15" s="50">
        <v>0.77</v>
      </c>
      <c r="L15" s="50">
        <v>0.77</v>
      </c>
      <c r="M15" s="50">
        <v>0.77</v>
      </c>
      <c r="N15" s="50">
        <v>0.77</v>
      </c>
      <c r="O15" s="50">
        <v>0.77</v>
      </c>
      <c r="P15" s="50">
        <v>0.77</v>
      </c>
      <c r="Q15" s="50">
        <v>0.77</v>
      </c>
      <c r="R15" s="50">
        <v>0.77</v>
      </c>
      <c r="S15" s="50">
        <v>0.77</v>
      </c>
      <c r="T15" s="50">
        <v>0.77</v>
      </c>
      <c r="U15" s="50">
        <v>0.77</v>
      </c>
      <c r="V15" s="50">
        <v>0.77</v>
      </c>
      <c r="W15" s="50">
        <v>0.77</v>
      </c>
      <c r="X15" s="50">
        <v>0.77</v>
      </c>
      <c r="Y15" s="51">
        <v>0.77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4.8899999999999997</v>
      </c>
      <c r="I16" s="50">
        <v>4.8899999999999997</v>
      </c>
      <c r="J16" s="50">
        <v>4.8899999999999997</v>
      </c>
      <c r="K16" s="50">
        <v>4.8899999999999997</v>
      </c>
      <c r="L16" s="50">
        <v>4.8899999999999997</v>
      </c>
      <c r="M16" s="50">
        <v>4.8899999999999997</v>
      </c>
      <c r="N16" s="50">
        <v>4.8899999999999997</v>
      </c>
      <c r="O16" s="50">
        <v>4.8899999999999997</v>
      </c>
      <c r="P16" s="50">
        <v>4.8899999999999997</v>
      </c>
      <c r="Q16" s="50">
        <v>4.8899999999999997</v>
      </c>
      <c r="R16" s="50">
        <v>4.8899999999999997</v>
      </c>
      <c r="S16" s="50">
        <v>4.8899999999999997</v>
      </c>
      <c r="T16" s="50">
        <v>4.8899999999999997</v>
      </c>
      <c r="U16" s="50">
        <v>4.8899999999999997</v>
      </c>
      <c r="V16" s="50">
        <v>4.8899999999999997</v>
      </c>
      <c r="W16" s="50">
        <v>4.8899999999999997</v>
      </c>
      <c r="X16" s="50">
        <v>4.8899999999999997</v>
      </c>
      <c r="Y16" s="51">
        <v>4.8899999999999997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0.17</v>
      </c>
      <c r="I17" s="50">
        <v>0.17</v>
      </c>
      <c r="J17" s="50">
        <v>0.17</v>
      </c>
      <c r="K17" s="50">
        <v>0.17</v>
      </c>
      <c r="L17" s="50">
        <v>0.17</v>
      </c>
      <c r="M17" s="50">
        <v>0.17</v>
      </c>
      <c r="N17" s="50">
        <v>0.17</v>
      </c>
      <c r="O17" s="50">
        <v>0.17</v>
      </c>
      <c r="P17" s="50">
        <v>0.17</v>
      </c>
      <c r="Q17" s="50">
        <v>0.17</v>
      </c>
      <c r="R17" s="50">
        <v>0.17</v>
      </c>
      <c r="S17" s="50">
        <v>0.17</v>
      </c>
      <c r="T17" s="50">
        <v>0.17</v>
      </c>
      <c r="U17" s="50">
        <v>0.17</v>
      </c>
      <c r="V17" s="50">
        <v>0.17</v>
      </c>
      <c r="W17" s="50">
        <v>0.17</v>
      </c>
      <c r="X17" s="50">
        <v>0.17</v>
      </c>
      <c r="Y17" s="51">
        <v>0.17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8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3.98</v>
      </c>
      <c r="I20" s="55">
        <v>3.98</v>
      </c>
      <c r="J20" s="55">
        <v>3.98</v>
      </c>
      <c r="K20" s="55">
        <v>3.98</v>
      </c>
      <c r="L20" s="55">
        <v>3.98</v>
      </c>
      <c r="M20" s="55">
        <v>3.98</v>
      </c>
      <c r="N20" s="55">
        <v>3.98</v>
      </c>
      <c r="O20" s="55">
        <v>3.98</v>
      </c>
      <c r="P20" s="55">
        <v>3.98</v>
      </c>
      <c r="Q20" s="55">
        <v>3.98</v>
      </c>
      <c r="R20" s="55">
        <v>3.98</v>
      </c>
      <c r="S20" s="55">
        <v>3.98</v>
      </c>
      <c r="T20" s="55">
        <v>3.98</v>
      </c>
      <c r="U20" s="55">
        <v>3.98</v>
      </c>
      <c r="V20" s="55">
        <v>3.98</v>
      </c>
      <c r="W20" s="55">
        <v>3.98</v>
      </c>
      <c r="X20" s="55">
        <v>3.98</v>
      </c>
      <c r="Y20" s="56">
        <v>3.98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2.41</v>
      </c>
      <c r="I21" s="50">
        <v>2.41</v>
      </c>
      <c r="J21" s="50">
        <v>2.41</v>
      </c>
      <c r="K21" s="50">
        <v>2.41</v>
      </c>
      <c r="L21" s="50">
        <v>2.41</v>
      </c>
      <c r="M21" s="50">
        <v>2.41</v>
      </c>
      <c r="N21" s="50">
        <v>2.41</v>
      </c>
      <c r="O21" s="50">
        <v>2.41</v>
      </c>
      <c r="P21" s="50">
        <v>2.41</v>
      </c>
      <c r="Q21" s="50">
        <v>2.41</v>
      </c>
      <c r="R21" s="50">
        <v>2.41</v>
      </c>
      <c r="S21" s="50">
        <v>2.41</v>
      </c>
      <c r="T21" s="50">
        <v>2.41</v>
      </c>
      <c r="U21" s="50">
        <v>2.41</v>
      </c>
      <c r="V21" s="50">
        <v>2.41</v>
      </c>
      <c r="W21" s="50">
        <v>2.41</v>
      </c>
      <c r="X21" s="50">
        <v>2.41</v>
      </c>
      <c r="Y21" s="51">
        <v>2.41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8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0.86</v>
      </c>
      <c r="I23" s="57">
        <v>0.86</v>
      </c>
      <c r="J23" s="57">
        <v>0.86</v>
      </c>
      <c r="K23" s="57">
        <v>0.86</v>
      </c>
      <c r="L23" s="57">
        <v>0.86</v>
      </c>
      <c r="M23" s="57">
        <v>0.86</v>
      </c>
      <c r="N23" s="57">
        <v>0.86</v>
      </c>
      <c r="O23" s="57">
        <v>0.86</v>
      </c>
      <c r="P23" s="57">
        <v>0.86</v>
      </c>
      <c r="Q23" s="57">
        <v>0.86</v>
      </c>
      <c r="R23" s="57">
        <v>0.86</v>
      </c>
      <c r="S23" s="57">
        <v>0.86</v>
      </c>
      <c r="T23" s="57">
        <v>0.86</v>
      </c>
      <c r="U23" s="57">
        <v>0.86</v>
      </c>
      <c r="V23" s="57">
        <v>0.86</v>
      </c>
      <c r="W23" s="57">
        <v>0.86</v>
      </c>
      <c r="X23" s="57">
        <v>0.86</v>
      </c>
      <c r="Y23" s="58">
        <v>0.86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0.51</v>
      </c>
      <c r="I24" s="57">
        <v>0.51</v>
      </c>
      <c r="J24" s="57">
        <v>0.51</v>
      </c>
      <c r="K24" s="57">
        <v>0.51</v>
      </c>
      <c r="L24" s="57">
        <v>0.51</v>
      </c>
      <c r="M24" s="57">
        <v>0.51</v>
      </c>
      <c r="N24" s="57">
        <v>0.51</v>
      </c>
      <c r="O24" s="57">
        <v>0.51</v>
      </c>
      <c r="P24" s="57">
        <v>0.51</v>
      </c>
      <c r="Q24" s="57">
        <v>0.51</v>
      </c>
      <c r="R24" s="57">
        <v>0.51</v>
      </c>
      <c r="S24" s="57">
        <v>0.51</v>
      </c>
      <c r="T24" s="57">
        <v>0.51</v>
      </c>
      <c r="U24" s="57">
        <v>0.51</v>
      </c>
      <c r="V24" s="57">
        <v>0.51</v>
      </c>
      <c r="W24" s="57">
        <v>0.51</v>
      </c>
      <c r="X24" s="57">
        <v>0.51</v>
      </c>
      <c r="Y24" s="58">
        <v>0.51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0.2</v>
      </c>
      <c r="I25" s="57">
        <v>0.2</v>
      </c>
      <c r="J25" s="57">
        <v>0.2</v>
      </c>
      <c r="K25" s="57">
        <v>0.2</v>
      </c>
      <c r="L25" s="57">
        <v>0.2</v>
      </c>
      <c r="M25" s="57">
        <v>0.2</v>
      </c>
      <c r="N25" s="57">
        <v>0.2</v>
      </c>
      <c r="O25" s="57">
        <v>0.2</v>
      </c>
      <c r="P25" s="57">
        <v>0.2</v>
      </c>
      <c r="Q25" s="57">
        <v>0.2</v>
      </c>
      <c r="R25" s="57">
        <v>0.2</v>
      </c>
      <c r="S25" s="57">
        <v>0.2</v>
      </c>
      <c r="T25" s="57">
        <v>0.2</v>
      </c>
      <c r="U25" s="57">
        <v>0.2</v>
      </c>
      <c r="V25" s="57">
        <v>0.2</v>
      </c>
      <c r="W25" s="57">
        <v>0.2</v>
      </c>
      <c r="X25" s="57">
        <v>0.2</v>
      </c>
      <c r="Y25" s="58">
        <v>0.2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13.61</v>
      </c>
      <c r="I26" s="57">
        <v>13.61</v>
      </c>
      <c r="J26" s="57">
        <v>13.61</v>
      </c>
      <c r="K26" s="57">
        <v>13.61</v>
      </c>
      <c r="L26" s="57">
        <v>13.61</v>
      </c>
      <c r="M26" s="57">
        <v>13.61</v>
      </c>
      <c r="N26" s="57">
        <v>13.61</v>
      </c>
      <c r="O26" s="57">
        <v>13.61</v>
      </c>
      <c r="P26" s="57">
        <v>13.61</v>
      </c>
      <c r="Q26" s="57">
        <v>13.61</v>
      </c>
      <c r="R26" s="57">
        <v>13.61</v>
      </c>
      <c r="S26" s="57">
        <v>13.61</v>
      </c>
      <c r="T26" s="57">
        <v>13.61</v>
      </c>
      <c r="U26" s="57">
        <v>13.61</v>
      </c>
      <c r="V26" s="57">
        <v>13.61</v>
      </c>
      <c r="W26" s="57">
        <v>13.61</v>
      </c>
      <c r="X26" s="57">
        <v>13.61</v>
      </c>
      <c r="Y26" s="58">
        <v>13.61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13.61</v>
      </c>
      <c r="I27" s="66">
        <v>13.61</v>
      </c>
      <c r="J27" s="66">
        <v>13.61</v>
      </c>
      <c r="K27" s="66">
        <v>13.61</v>
      </c>
      <c r="L27" s="66">
        <v>13.61</v>
      </c>
      <c r="M27" s="66">
        <v>13.61</v>
      </c>
      <c r="N27" s="66">
        <v>13.61</v>
      </c>
      <c r="O27" s="66">
        <v>13.61</v>
      </c>
      <c r="P27" s="66">
        <v>13.61</v>
      </c>
      <c r="Q27" s="66">
        <v>13.61</v>
      </c>
      <c r="R27" s="66">
        <v>13.61</v>
      </c>
      <c r="S27" s="66">
        <v>13.61</v>
      </c>
      <c r="T27" s="66">
        <v>13.61</v>
      </c>
      <c r="U27" s="66">
        <v>13.61</v>
      </c>
      <c r="V27" s="66">
        <v>13.61</v>
      </c>
      <c r="W27" s="66">
        <v>13.61</v>
      </c>
      <c r="X27" s="66">
        <v>13.61</v>
      </c>
      <c r="Y27" s="67">
        <v>13.61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0.85</v>
      </c>
      <c r="I28" s="69">
        <v>0.85</v>
      </c>
      <c r="J28" s="69">
        <v>0.85</v>
      </c>
      <c r="K28" s="69">
        <v>0.85</v>
      </c>
      <c r="L28" s="69">
        <v>0.85</v>
      </c>
      <c r="M28" s="69">
        <v>0.85</v>
      </c>
      <c r="N28" s="69">
        <v>0.85</v>
      </c>
      <c r="O28" s="69">
        <v>0.85</v>
      </c>
      <c r="P28" s="69">
        <v>0.85</v>
      </c>
      <c r="Q28" s="69">
        <v>0.85</v>
      </c>
      <c r="R28" s="69">
        <v>0.85</v>
      </c>
      <c r="S28" s="69">
        <v>0.85</v>
      </c>
      <c r="T28" s="69">
        <v>0.85</v>
      </c>
      <c r="U28" s="69">
        <v>0.85</v>
      </c>
      <c r="V28" s="69">
        <v>0.85</v>
      </c>
      <c r="W28" s="69">
        <v>0.85</v>
      </c>
      <c r="X28" s="69">
        <v>0.85</v>
      </c>
      <c r="Y28" s="70">
        <v>0.85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24.26</v>
      </c>
      <c r="I29" s="76">
        <v>24.26</v>
      </c>
      <c r="J29" s="76">
        <v>24.26</v>
      </c>
      <c r="K29" s="76">
        <v>24.26</v>
      </c>
      <c r="L29" s="76">
        <v>24.26</v>
      </c>
      <c r="M29" s="76">
        <v>24.26</v>
      </c>
      <c r="N29" s="76">
        <v>24.26</v>
      </c>
      <c r="O29" s="76">
        <v>24.26</v>
      </c>
      <c r="P29" s="76">
        <v>24.26</v>
      </c>
      <c r="Q29" s="76">
        <v>24.26</v>
      </c>
      <c r="R29" s="76">
        <v>24.26</v>
      </c>
      <c r="S29" s="76">
        <v>24.26</v>
      </c>
      <c r="T29" s="76">
        <v>24.26</v>
      </c>
      <c r="U29" s="76">
        <v>24.26</v>
      </c>
      <c r="V29" s="76">
        <v>24.26</v>
      </c>
      <c r="W29" s="76">
        <v>24.26</v>
      </c>
      <c r="X29" s="76">
        <v>24.26</v>
      </c>
      <c r="Y29" s="77">
        <v>24.26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0.65</v>
      </c>
      <c r="I31" s="85">
        <v>0.72</v>
      </c>
      <c r="J31" s="85">
        <v>0.73</v>
      </c>
      <c r="K31" s="85">
        <v>0.73</v>
      </c>
      <c r="L31" s="85">
        <v>0.65</v>
      </c>
      <c r="M31" s="85">
        <v>0.55000000000000004</v>
      </c>
      <c r="N31" s="85">
        <v>0.64</v>
      </c>
      <c r="O31" s="85">
        <v>0.86</v>
      </c>
      <c r="P31" s="85">
        <v>0.74</v>
      </c>
      <c r="Q31" s="85">
        <v>0.66</v>
      </c>
      <c r="R31" s="85">
        <v>0.61</v>
      </c>
      <c r="S31" s="85">
        <v>0.89</v>
      </c>
      <c r="T31" s="85">
        <v>0.79</v>
      </c>
      <c r="U31" s="85">
        <v>0.48</v>
      </c>
      <c r="V31" s="85">
        <v>0.42</v>
      </c>
      <c r="W31" s="85">
        <v>0.42</v>
      </c>
      <c r="X31" s="85">
        <v>0.44</v>
      </c>
      <c r="Y31" s="85">
        <v>0.45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1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6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6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0.38</v>
      </c>
      <c r="I35" s="95">
        <v>0.38</v>
      </c>
      <c r="J35" s="95">
        <v>0.38</v>
      </c>
      <c r="K35" s="95">
        <v>0.38</v>
      </c>
      <c r="L35" s="95">
        <v>0.21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6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6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6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6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6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6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6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6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0.28000000000000003</v>
      </c>
      <c r="I44" s="95">
        <v>0.35</v>
      </c>
      <c r="J44" s="95">
        <v>0.35</v>
      </c>
      <c r="K44" s="95">
        <v>0.35</v>
      </c>
      <c r="L44" s="95">
        <v>0.43</v>
      </c>
      <c r="M44" s="95">
        <v>0.55000000000000004</v>
      </c>
      <c r="N44" s="95">
        <v>0.64</v>
      </c>
      <c r="O44" s="95">
        <v>0.86</v>
      </c>
      <c r="P44" s="95">
        <v>0.74</v>
      </c>
      <c r="Q44" s="95">
        <v>0.66</v>
      </c>
      <c r="R44" s="95">
        <v>0.61</v>
      </c>
      <c r="S44" s="95">
        <v>0.89</v>
      </c>
      <c r="T44" s="95">
        <v>0.79</v>
      </c>
      <c r="U44" s="95">
        <v>0.48</v>
      </c>
      <c r="V44" s="95">
        <v>0.42</v>
      </c>
      <c r="W44" s="95">
        <v>0.42</v>
      </c>
      <c r="X44" s="95">
        <v>0.44</v>
      </c>
      <c r="Y44" s="96">
        <v>0.45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0.28000000000000003</v>
      </c>
      <c r="I45" s="95">
        <v>0.35</v>
      </c>
      <c r="J45" s="95">
        <v>0.35</v>
      </c>
      <c r="K45" s="95">
        <v>0.35</v>
      </c>
      <c r="L45" s="95">
        <v>0.43</v>
      </c>
      <c r="M45" s="95">
        <v>0.55000000000000004</v>
      </c>
      <c r="N45" s="95">
        <v>0.64</v>
      </c>
      <c r="O45" s="95">
        <v>0.86</v>
      </c>
      <c r="P45" s="95">
        <v>0.74</v>
      </c>
      <c r="Q45" s="95">
        <v>0.66</v>
      </c>
      <c r="R45" s="95">
        <v>0.61</v>
      </c>
      <c r="S45" s="95">
        <v>0.89</v>
      </c>
      <c r="T45" s="95">
        <v>0.79</v>
      </c>
      <c r="U45" s="95">
        <v>0.48</v>
      </c>
      <c r="V45" s="95">
        <v>0.42</v>
      </c>
      <c r="W45" s="95">
        <v>0.42</v>
      </c>
      <c r="X45" s="95">
        <v>0.44</v>
      </c>
      <c r="Y45" s="96">
        <v>0.45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70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23.25" customHeight="1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5.79</v>
      </c>
      <c r="I50" s="111">
        <v>5.73</v>
      </c>
      <c r="J50" s="111">
        <v>5.6</v>
      </c>
      <c r="K50" s="111">
        <v>5.51</v>
      </c>
      <c r="L50" s="111">
        <v>5.48</v>
      </c>
      <c r="M50" s="111">
        <v>5.36</v>
      </c>
      <c r="N50" s="111">
        <v>5.42</v>
      </c>
      <c r="O50" s="111">
        <v>5.47</v>
      </c>
      <c r="P50" s="111">
        <v>5.35</v>
      </c>
      <c r="Q50" s="111">
        <v>5.3</v>
      </c>
      <c r="R50" s="111">
        <v>5.19</v>
      </c>
      <c r="S50" s="111">
        <v>5.0599999999999996</v>
      </c>
      <c r="T50" s="111">
        <v>5.32</v>
      </c>
      <c r="U50" s="111">
        <v>5.48</v>
      </c>
      <c r="V50" s="111">
        <v>5.1100000000000003</v>
      </c>
      <c r="W50" s="111">
        <v>5.0199999999999996</v>
      </c>
      <c r="X50" s="111">
        <v>5.16</v>
      </c>
      <c r="Y50" s="112">
        <v>4.4400000000000004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8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0.24</v>
      </c>
      <c r="I53" s="57">
        <v>0.24</v>
      </c>
      <c r="J53" s="57">
        <v>0.24</v>
      </c>
      <c r="K53" s="57">
        <v>0.24</v>
      </c>
      <c r="L53" s="57">
        <v>0.24</v>
      </c>
      <c r="M53" s="57">
        <v>0.24</v>
      </c>
      <c r="N53" s="57">
        <v>0.24</v>
      </c>
      <c r="O53" s="57">
        <v>0.24</v>
      </c>
      <c r="P53" s="57">
        <v>0.24</v>
      </c>
      <c r="Q53" s="57">
        <v>0.24</v>
      </c>
      <c r="R53" s="57">
        <v>0.24</v>
      </c>
      <c r="S53" s="57">
        <v>0.24</v>
      </c>
      <c r="T53" s="57">
        <v>0.24</v>
      </c>
      <c r="U53" s="57">
        <v>0.24</v>
      </c>
      <c r="V53" s="57">
        <v>0.24</v>
      </c>
      <c r="W53" s="57">
        <v>0.24</v>
      </c>
      <c r="X53" s="57">
        <v>0.24</v>
      </c>
      <c r="Y53" s="58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0.36</v>
      </c>
      <c r="I54" s="57">
        <v>0.33</v>
      </c>
      <c r="J54" s="57">
        <v>0.33</v>
      </c>
      <c r="K54" s="57">
        <v>0.33</v>
      </c>
      <c r="L54" s="57">
        <v>0.21</v>
      </c>
      <c r="M54" s="57">
        <v>0.21</v>
      </c>
      <c r="N54" s="57">
        <v>0.21</v>
      </c>
      <c r="O54" s="57">
        <v>0.21</v>
      </c>
      <c r="P54" s="57">
        <v>0.21</v>
      </c>
      <c r="Q54" s="57">
        <v>0.21</v>
      </c>
      <c r="R54" s="57">
        <v>0.21</v>
      </c>
      <c r="S54" s="57">
        <v>0.21</v>
      </c>
      <c r="T54" s="57">
        <v>0.21</v>
      </c>
      <c r="U54" s="57">
        <v>0.21</v>
      </c>
      <c r="V54" s="57">
        <v>0.21</v>
      </c>
      <c r="W54" s="57">
        <v>0.21</v>
      </c>
      <c r="X54" s="57">
        <v>0.21</v>
      </c>
      <c r="Y54" s="58">
        <v>0.23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8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8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1.88</v>
      </c>
      <c r="I58" s="122">
        <v>1.95</v>
      </c>
      <c r="J58" s="122">
        <v>1.87</v>
      </c>
      <c r="K58" s="122">
        <v>1.77</v>
      </c>
      <c r="L58" s="122">
        <v>1.84</v>
      </c>
      <c r="M58" s="122">
        <v>1.73</v>
      </c>
      <c r="N58" s="122">
        <v>1.82</v>
      </c>
      <c r="O58" s="122">
        <v>1.93</v>
      </c>
      <c r="P58" s="122">
        <v>1.89</v>
      </c>
      <c r="Q58" s="122">
        <v>1.9</v>
      </c>
      <c r="R58" s="122">
        <v>1.83</v>
      </c>
      <c r="S58" s="122">
        <v>1.72</v>
      </c>
      <c r="T58" s="122">
        <v>1.99</v>
      </c>
      <c r="U58" s="122">
        <v>2.16</v>
      </c>
      <c r="V58" s="122">
        <v>1.83</v>
      </c>
      <c r="W58" s="122">
        <v>1.83</v>
      </c>
      <c r="X58" s="122">
        <v>2.1</v>
      </c>
      <c r="Y58" s="123">
        <v>1.79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0.86</v>
      </c>
      <c r="I60" s="122">
        <v>0.86</v>
      </c>
      <c r="J60" s="122">
        <v>0.86</v>
      </c>
      <c r="K60" s="122">
        <v>0.86</v>
      </c>
      <c r="L60" s="122">
        <v>0.86</v>
      </c>
      <c r="M60" s="122">
        <v>0.86</v>
      </c>
      <c r="N60" s="122">
        <v>0.86</v>
      </c>
      <c r="O60" s="122">
        <v>0.86</v>
      </c>
      <c r="P60" s="122">
        <v>0.86</v>
      </c>
      <c r="Q60" s="122">
        <v>0.86</v>
      </c>
      <c r="R60" s="122">
        <v>0.86</v>
      </c>
      <c r="S60" s="122">
        <v>0.86</v>
      </c>
      <c r="T60" s="122">
        <v>0.86</v>
      </c>
      <c r="U60" s="122">
        <v>0.86</v>
      </c>
      <c r="V60" s="122">
        <v>0.86</v>
      </c>
      <c r="W60" s="122">
        <v>0.86</v>
      </c>
      <c r="X60" s="122">
        <v>0.86</v>
      </c>
      <c r="Y60" s="123">
        <v>0.82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8">
        <v>0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8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2.4500000000000002</v>
      </c>
      <c r="I63" s="57">
        <v>2.35</v>
      </c>
      <c r="J63" s="57">
        <v>2.2999999999999998</v>
      </c>
      <c r="K63" s="57">
        <v>2.31</v>
      </c>
      <c r="L63" s="57">
        <v>2.33</v>
      </c>
      <c r="M63" s="57">
        <v>2.3199999999999998</v>
      </c>
      <c r="N63" s="57">
        <v>2.29</v>
      </c>
      <c r="O63" s="57">
        <v>2.23</v>
      </c>
      <c r="P63" s="57">
        <v>2.15</v>
      </c>
      <c r="Q63" s="57">
        <v>2.09</v>
      </c>
      <c r="R63" s="57">
        <v>2.0499999999999998</v>
      </c>
      <c r="S63" s="57">
        <v>2.0299999999999998</v>
      </c>
      <c r="T63" s="57">
        <v>2.0299999999999998</v>
      </c>
      <c r="U63" s="57">
        <v>2.02</v>
      </c>
      <c r="V63" s="57">
        <v>1.97</v>
      </c>
      <c r="W63" s="57">
        <v>1.88</v>
      </c>
      <c r="X63" s="57">
        <v>1.75</v>
      </c>
      <c r="Y63" s="58">
        <v>1.6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2.4500000000000002</v>
      </c>
      <c r="I64" s="49">
        <v>2.35</v>
      </c>
      <c r="J64" s="49">
        <v>2.2999999999999998</v>
      </c>
      <c r="K64" s="49">
        <v>2.31</v>
      </c>
      <c r="L64" s="49">
        <v>2.33</v>
      </c>
      <c r="M64" s="49">
        <v>2.3199999999999998</v>
      </c>
      <c r="N64" s="49">
        <v>2.29</v>
      </c>
      <c r="O64" s="49">
        <v>2.23</v>
      </c>
      <c r="P64" s="49">
        <v>2.15</v>
      </c>
      <c r="Q64" s="49">
        <v>2.09</v>
      </c>
      <c r="R64" s="49">
        <v>2.0499999999999998</v>
      </c>
      <c r="S64" s="49">
        <v>2.0299999999999998</v>
      </c>
      <c r="T64" s="49">
        <v>2.0299999999999998</v>
      </c>
      <c r="U64" s="49">
        <v>2.02</v>
      </c>
      <c r="V64" s="49">
        <v>1.97</v>
      </c>
      <c r="W64" s="49">
        <v>1.88</v>
      </c>
      <c r="X64" s="49">
        <v>1.75</v>
      </c>
      <c r="Y64" s="49">
        <v>1.6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8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17.82</v>
      </c>
      <c r="I66" s="132">
        <v>17.809999999999999</v>
      </c>
      <c r="J66" s="132">
        <v>17.940000000000001</v>
      </c>
      <c r="K66" s="132">
        <v>18.03</v>
      </c>
      <c r="L66" s="132">
        <v>18.14</v>
      </c>
      <c r="M66" s="132">
        <v>18.36</v>
      </c>
      <c r="N66" s="132">
        <v>18.21</v>
      </c>
      <c r="O66" s="132">
        <v>17.940000000000001</v>
      </c>
      <c r="P66" s="132">
        <v>18.170000000000002</v>
      </c>
      <c r="Q66" s="132">
        <v>18.3</v>
      </c>
      <c r="R66" s="132">
        <v>18.47</v>
      </c>
      <c r="S66" s="132">
        <v>18.32</v>
      </c>
      <c r="T66" s="132">
        <v>18.149999999999999</v>
      </c>
      <c r="U66" s="132">
        <v>18.3</v>
      </c>
      <c r="V66" s="132">
        <v>18.73</v>
      </c>
      <c r="W66" s="132">
        <v>18.82</v>
      </c>
      <c r="X66" s="132">
        <v>18.66</v>
      </c>
      <c r="Y66" s="133">
        <v>19.37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0.35</v>
      </c>
      <c r="I67" s="138">
        <v>0.36</v>
      </c>
      <c r="J67" s="138">
        <v>0.36</v>
      </c>
      <c r="K67" s="138">
        <v>0.36</v>
      </c>
      <c r="L67" s="138">
        <v>0.37</v>
      </c>
      <c r="M67" s="138">
        <v>0.39</v>
      </c>
      <c r="N67" s="138">
        <v>0.39</v>
      </c>
      <c r="O67" s="138">
        <v>0.39</v>
      </c>
      <c r="P67" s="138">
        <v>0.39</v>
      </c>
      <c r="Q67" s="138">
        <v>0.39</v>
      </c>
      <c r="R67" s="138">
        <v>0.39</v>
      </c>
      <c r="S67" s="138">
        <v>0.39</v>
      </c>
      <c r="T67" s="138">
        <v>0.39</v>
      </c>
      <c r="U67" s="138">
        <v>0.39</v>
      </c>
      <c r="V67" s="138">
        <v>0.39</v>
      </c>
      <c r="W67" s="138">
        <v>0.39</v>
      </c>
      <c r="X67" s="138">
        <v>0.39</v>
      </c>
      <c r="Y67" s="139">
        <v>0.41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0.7</v>
      </c>
      <c r="I68" s="69">
        <v>0.7</v>
      </c>
      <c r="J68" s="69">
        <v>0.7</v>
      </c>
      <c r="K68" s="69">
        <v>0.7</v>
      </c>
      <c r="L68" s="69">
        <v>0.7</v>
      </c>
      <c r="M68" s="69">
        <v>0.7</v>
      </c>
      <c r="N68" s="69">
        <v>0.7</v>
      </c>
      <c r="O68" s="69">
        <v>0.7</v>
      </c>
      <c r="P68" s="69">
        <v>0.7</v>
      </c>
      <c r="Q68" s="69">
        <v>0.7</v>
      </c>
      <c r="R68" s="69">
        <v>0.7</v>
      </c>
      <c r="S68" s="69">
        <v>0.7</v>
      </c>
      <c r="T68" s="69">
        <v>0.7</v>
      </c>
      <c r="U68" s="69">
        <v>0.7</v>
      </c>
      <c r="V68" s="69">
        <v>0.7</v>
      </c>
      <c r="W68" s="69">
        <v>0.7</v>
      </c>
      <c r="X68" s="69">
        <v>0.7</v>
      </c>
      <c r="Y68" s="70">
        <v>0.7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16.760000000000002</v>
      </c>
      <c r="I69" s="144">
        <v>16.75</v>
      </c>
      <c r="J69" s="144">
        <v>16.89</v>
      </c>
      <c r="K69" s="144">
        <v>16.98</v>
      </c>
      <c r="L69" s="144">
        <v>17.059999999999999</v>
      </c>
      <c r="M69" s="144">
        <v>17.27</v>
      </c>
      <c r="N69" s="144">
        <v>17.12</v>
      </c>
      <c r="O69" s="144">
        <v>16.850000000000001</v>
      </c>
      <c r="P69" s="144">
        <v>17.079999999999998</v>
      </c>
      <c r="Q69" s="144">
        <v>17.21</v>
      </c>
      <c r="R69" s="144">
        <v>17.38</v>
      </c>
      <c r="S69" s="144">
        <v>17.23</v>
      </c>
      <c r="T69" s="144">
        <v>17.059999999999999</v>
      </c>
      <c r="U69" s="144">
        <v>17.21</v>
      </c>
      <c r="V69" s="144">
        <v>17.64</v>
      </c>
      <c r="W69" s="144">
        <v>17.73</v>
      </c>
      <c r="X69" s="144">
        <v>17.57</v>
      </c>
      <c r="Y69" s="145">
        <v>18.260000000000002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10.54</v>
      </c>
      <c r="I70" s="148">
        <v>10.6</v>
      </c>
      <c r="J70" s="148">
        <v>10.49</v>
      </c>
      <c r="K70" s="148">
        <v>10.49</v>
      </c>
      <c r="L70" s="148">
        <v>10.199999999999999</v>
      </c>
      <c r="M70" s="148">
        <v>10.61</v>
      </c>
      <c r="N70" s="148">
        <v>10.62</v>
      </c>
      <c r="O70" s="148">
        <v>10.73</v>
      </c>
      <c r="P70" s="148">
        <v>10.67</v>
      </c>
      <c r="Q70" s="148">
        <v>10.66</v>
      </c>
      <c r="R70" s="148">
        <v>10.62</v>
      </c>
      <c r="S70" s="148">
        <v>10.41</v>
      </c>
      <c r="T70" s="148">
        <v>10.46</v>
      </c>
      <c r="U70" s="148">
        <v>10.52</v>
      </c>
      <c r="V70" s="148">
        <v>10.26</v>
      </c>
      <c r="W70" s="148">
        <v>9.93</v>
      </c>
      <c r="X70" s="148">
        <v>9.16</v>
      </c>
      <c r="Y70" s="149">
        <v>8.86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2.65</v>
      </c>
      <c r="I71" s="153">
        <v>1.89</v>
      </c>
      <c r="J71" s="153">
        <v>1.28</v>
      </c>
      <c r="K71" s="153">
        <v>0.84</v>
      </c>
      <c r="L71" s="153">
        <v>0.59</v>
      </c>
      <c r="M71" s="153">
        <v>0.65</v>
      </c>
      <c r="N71" s="153">
        <v>1</v>
      </c>
      <c r="O71" s="153">
        <v>1.34</v>
      </c>
      <c r="P71" s="153">
        <v>1.7</v>
      </c>
      <c r="Q71" s="153">
        <v>2.1</v>
      </c>
      <c r="R71" s="153">
        <v>2.57</v>
      </c>
      <c r="S71" s="153">
        <v>3.11</v>
      </c>
      <c r="T71" s="153">
        <v>3.73</v>
      </c>
      <c r="U71" s="153">
        <v>4.45</v>
      </c>
      <c r="V71" s="153">
        <v>5.25</v>
      </c>
      <c r="W71" s="153">
        <v>6.12</v>
      </c>
      <c r="X71" s="153">
        <v>7.08</v>
      </c>
      <c r="Y71" s="154">
        <v>8.09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10.54</v>
      </c>
      <c r="I73" s="157">
        <v>10.6</v>
      </c>
      <c r="J73" s="157">
        <v>10.49</v>
      </c>
      <c r="K73" s="157">
        <v>10.49</v>
      </c>
      <c r="L73" s="157">
        <v>10.199999999999999</v>
      </c>
      <c r="M73" s="157">
        <v>10.61</v>
      </c>
      <c r="N73" s="157">
        <v>10.62</v>
      </c>
      <c r="O73" s="157">
        <v>10.73</v>
      </c>
      <c r="P73" s="157">
        <v>10.67</v>
      </c>
      <c r="Q73" s="157">
        <v>10.66</v>
      </c>
      <c r="R73" s="157">
        <v>10.62</v>
      </c>
      <c r="S73" s="157">
        <v>10.41</v>
      </c>
      <c r="T73" s="157">
        <v>10.46</v>
      </c>
      <c r="U73" s="157">
        <v>10.52</v>
      </c>
      <c r="V73" s="157">
        <v>10.26</v>
      </c>
      <c r="W73" s="157">
        <v>9.93</v>
      </c>
      <c r="X73" s="157">
        <v>9.16</v>
      </c>
      <c r="Y73" s="158">
        <v>8.86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6.22</v>
      </c>
      <c r="I74" s="164">
        <v>6.15</v>
      </c>
      <c r="J74" s="164">
        <v>6.39</v>
      </c>
      <c r="K74" s="164">
        <v>6.48</v>
      </c>
      <c r="L74" s="164">
        <v>6.86</v>
      </c>
      <c r="M74" s="164">
        <v>6.66</v>
      </c>
      <c r="N74" s="164">
        <v>6.5</v>
      </c>
      <c r="O74" s="164">
        <v>6.12</v>
      </c>
      <c r="P74" s="164">
        <v>6.42</v>
      </c>
      <c r="Q74" s="164">
        <v>6.55</v>
      </c>
      <c r="R74" s="164">
        <v>6.75</v>
      </c>
      <c r="S74" s="164">
        <v>6.82</v>
      </c>
      <c r="T74" s="164">
        <v>6.61</v>
      </c>
      <c r="U74" s="164">
        <v>6.68</v>
      </c>
      <c r="V74" s="164">
        <v>7.38</v>
      </c>
      <c r="W74" s="164">
        <v>7.8</v>
      </c>
      <c r="X74" s="164">
        <v>8.41</v>
      </c>
      <c r="Y74" s="165">
        <v>9.4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10.88</v>
      </c>
      <c r="I75" s="148">
        <v>10.97</v>
      </c>
      <c r="J75" s="148">
        <v>11.07</v>
      </c>
      <c r="K75" s="148">
        <v>9.73</v>
      </c>
      <c r="L75" s="148">
        <v>10.55</v>
      </c>
      <c r="M75" s="148">
        <v>10.89</v>
      </c>
      <c r="N75" s="148">
        <v>10.94</v>
      </c>
      <c r="O75" s="148">
        <v>11.1</v>
      </c>
      <c r="P75" s="148">
        <v>10.94</v>
      </c>
      <c r="Q75" s="148">
        <v>10.86</v>
      </c>
      <c r="R75" s="148">
        <v>10.74</v>
      </c>
      <c r="S75" s="148">
        <v>10.66</v>
      </c>
      <c r="T75" s="148">
        <v>10.48</v>
      </c>
      <c r="U75" s="148">
        <v>10.53</v>
      </c>
      <c r="V75" s="148">
        <v>10.26</v>
      </c>
      <c r="W75" s="148">
        <v>10.029999999999999</v>
      </c>
      <c r="X75" s="148">
        <v>9.9600000000000009</v>
      </c>
      <c r="Y75" s="149">
        <v>9.7899999999999991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239">
        <v>0.75</v>
      </c>
      <c r="I76" s="240">
        <v>0.75</v>
      </c>
      <c r="J76" s="240">
        <v>0.75</v>
      </c>
      <c r="K76" s="240">
        <v>0.75</v>
      </c>
      <c r="L76" s="240">
        <v>0.75</v>
      </c>
      <c r="M76" s="240">
        <v>0.75</v>
      </c>
      <c r="N76" s="240">
        <v>0.75</v>
      </c>
      <c r="O76" s="240">
        <v>0.75</v>
      </c>
      <c r="P76" s="240">
        <v>0.75</v>
      </c>
      <c r="Q76" s="240">
        <v>0.75</v>
      </c>
      <c r="R76" s="240">
        <v>0.75</v>
      </c>
      <c r="S76" s="240">
        <v>0.75</v>
      </c>
      <c r="T76" s="240">
        <v>0.79166666666666696</v>
      </c>
      <c r="U76" s="240">
        <v>0.45833333333333298</v>
      </c>
      <c r="V76" s="240">
        <v>0.79166666666666696</v>
      </c>
      <c r="W76" s="240">
        <v>0.5</v>
      </c>
      <c r="X76" s="240">
        <v>0.5</v>
      </c>
      <c r="Y76" s="241">
        <v>0.5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42" customHeight="1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7.23</v>
      </c>
      <c r="I80" s="181">
        <v>7.14</v>
      </c>
      <c r="J80" s="181">
        <v>7.1</v>
      </c>
      <c r="K80" s="181">
        <v>7.06</v>
      </c>
      <c r="L80" s="181">
        <v>7.03</v>
      </c>
      <c r="M80" s="181">
        <v>6.99</v>
      </c>
      <c r="N80" s="181">
        <v>6.96</v>
      </c>
      <c r="O80" s="181">
        <v>6.98</v>
      </c>
      <c r="P80" s="181">
        <v>6.89</v>
      </c>
      <c r="Q80" s="181">
        <v>6.85</v>
      </c>
      <c r="R80" s="181">
        <v>6.81</v>
      </c>
      <c r="S80" s="181">
        <v>6.82</v>
      </c>
      <c r="T80" s="181">
        <v>6.82</v>
      </c>
      <c r="U80" s="181">
        <v>6.84</v>
      </c>
      <c r="V80" s="181">
        <v>6.75</v>
      </c>
      <c r="W80" s="181">
        <v>6.73</v>
      </c>
      <c r="X80" s="181">
        <v>6.65</v>
      </c>
      <c r="Y80" s="182">
        <v>6.3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8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0.24</v>
      </c>
      <c r="I83" s="57">
        <v>0.24</v>
      </c>
      <c r="J83" s="57">
        <v>0.24</v>
      </c>
      <c r="K83" s="57">
        <v>0.24</v>
      </c>
      <c r="L83" s="57">
        <v>0.24</v>
      </c>
      <c r="M83" s="57">
        <v>0.24</v>
      </c>
      <c r="N83" s="57">
        <v>0.24</v>
      </c>
      <c r="O83" s="57">
        <v>0.24</v>
      </c>
      <c r="P83" s="57">
        <v>0.24</v>
      </c>
      <c r="Q83" s="57">
        <v>0.24</v>
      </c>
      <c r="R83" s="57">
        <v>0.24</v>
      </c>
      <c r="S83" s="57">
        <v>0.24</v>
      </c>
      <c r="T83" s="57">
        <v>0.24</v>
      </c>
      <c r="U83" s="57">
        <v>0.24</v>
      </c>
      <c r="V83" s="57">
        <v>0.24</v>
      </c>
      <c r="W83" s="57">
        <v>0.24</v>
      </c>
      <c r="X83" s="57">
        <v>0.24</v>
      </c>
      <c r="Y83" s="58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0.36</v>
      </c>
      <c r="I84" s="57">
        <v>0.33</v>
      </c>
      <c r="J84" s="57">
        <v>0.33</v>
      </c>
      <c r="K84" s="57">
        <v>0.33</v>
      </c>
      <c r="L84" s="57">
        <v>0.21</v>
      </c>
      <c r="M84" s="57">
        <v>0.21</v>
      </c>
      <c r="N84" s="57">
        <v>0.21</v>
      </c>
      <c r="O84" s="57">
        <v>0.21</v>
      </c>
      <c r="P84" s="57">
        <v>0.21</v>
      </c>
      <c r="Q84" s="57">
        <v>0.21</v>
      </c>
      <c r="R84" s="57">
        <v>0.21</v>
      </c>
      <c r="S84" s="57">
        <v>0.21</v>
      </c>
      <c r="T84" s="57">
        <v>0.21</v>
      </c>
      <c r="U84" s="57">
        <v>0.21</v>
      </c>
      <c r="V84" s="57">
        <v>0.21</v>
      </c>
      <c r="W84" s="57">
        <v>0.21</v>
      </c>
      <c r="X84" s="57">
        <v>0.21</v>
      </c>
      <c r="Y84" s="58">
        <v>0.23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8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8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2.3199999999999998</v>
      </c>
      <c r="I88" s="186">
        <v>2.33</v>
      </c>
      <c r="J88" s="186">
        <v>2.33</v>
      </c>
      <c r="K88" s="186">
        <v>2.29</v>
      </c>
      <c r="L88" s="186">
        <v>2.36</v>
      </c>
      <c r="M88" s="186">
        <v>2.33</v>
      </c>
      <c r="N88" s="186">
        <v>2.3199999999999998</v>
      </c>
      <c r="O88" s="186">
        <v>2.37</v>
      </c>
      <c r="P88" s="186">
        <v>2.35</v>
      </c>
      <c r="Q88" s="186">
        <v>2.34</v>
      </c>
      <c r="R88" s="186">
        <v>2.34</v>
      </c>
      <c r="S88" s="186">
        <v>2.35</v>
      </c>
      <c r="T88" s="186">
        <v>2.37</v>
      </c>
      <c r="U88" s="186">
        <v>2.39</v>
      </c>
      <c r="V88" s="186">
        <v>2.33</v>
      </c>
      <c r="W88" s="186">
        <v>2.37</v>
      </c>
      <c r="X88" s="186">
        <v>2.38</v>
      </c>
      <c r="Y88" s="187">
        <v>2.37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0.86</v>
      </c>
      <c r="I90" s="186">
        <v>0.86</v>
      </c>
      <c r="J90" s="186">
        <v>0.86</v>
      </c>
      <c r="K90" s="186">
        <v>0.86</v>
      </c>
      <c r="L90" s="186">
        <v>0.86</v>
      </c>
      <c r="M90" s="186">
        <v>0.86</v>
      </c>
      <c r="N90" s="186">
        <v>0.86</v>
      </c>
      <c r="O90" s="186">
        <v>0.86</v>
      </c>
      <c r="P90" s="186">
        <v>0.86</v>
      </c>
      <c r="Q90" s="186">
        <v>0.86</v>
      </c>
      <c r="R90" s="186">
        <v>0.86</v>
      </c>
      <c r="S90" s="186">
        <v>0.86</v>
      </c>
      <c r="T90" s="186">
        <v>0.86</v>
      </c>
      <c r="U90" s="186">
        <v>0.86</v>
      </c>
      <c r="V90" s="186">
        <v>0.86</v>
      </c>
      <c r="W90" s="186">
        <v>0.86</v>
      </c>
      <c r="X90" s="186">
        <v>0.86</v>
      </c>
      <c r="Y90" s="187">
        <v>0.86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8">
        <v>0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8">
        <v>0</v>
      </c>
      <c r="Z92" s="166"/>
      <c r="AA92" s="166"/>
    </row>
    <row r="93" spans="1:27" ht="15.75" thickBot="1" x14ac:dyDescent="0.3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3.45</v>
      </c>
      <c r="I93" s="57">
        <v>3.38</v>
      </c>
      <c r="J93" s="57">
        <v>3.34</v>
      </c>
      <c r="K93" s="57">
        <v>3.35</v>
      </c>
      <c r="L93" s="57">
        <v>3.36</v>
      </c>
      <c r="M93" s="57">
        <v>3.35</v>
      </c>
      <c r="N93" s="57">
        <v>3.33</v>
      </c>
      <c r="O93" s="57">
        <v>3.29</v>
      </c>
      <c r="P93" s="57">
        <v>3.24</v>
      </c>
      <c r="Q93" s="57">
        <v>3.19</v>
      </c>
      <c r="R93" s="57">
        <v>3.17</v>
      </c>
      <c r="S93" s="57">
        <v>3.15</v>
      </c>
      <c r="T93" s="57">
        <v>3.15</v>
      </c>
      <c r="U93" s="57">
        <v>3.14</v>
      </c>
      <c r="V93" s="57">
        <v>3.11</v>
      </c>
      <c r="W93" s="57">
        <v>3.05</v>
      </c>
      <c r="X93" s="57">
        <v>2.96</v>
      </c>
      <c r="Y93" s="58">
        <v>2.85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242">
        <v>3.45</v>
      </c>
      <c r="I94" s="242">
        <v>3.38</v>
      </c>
      <c r="J94" s="242">
        <v>3.34</v>
      </c>
      <c r="K94" s="242">
        <v>3.35</v>
      </c>
      <c r="L94" s="242">
        <v>3.36</v>
      </c>
      <c r="M94" s="242">
        <v>3.35</v>
      </c>
      <c r="N94" s="242">
        <v>3.33</v>
      </c>
      <c r="O94" s="242">
        <v>3.29</v>
      </c>
      <c r="P94" s="242">
        <v>3.24</v>
      </c>
      <c r="Q94" s="242">
        <v>3.19</v>
      </c>
      <c r="R94" s="242">
        <v>3.17</v>
      </c>
      <c r="S94" s="242">
        <v>3.15</v>
      </c>
      <c r="T94" s="242">
        <v>3.15</v>
      </c>
      <c r="U94" s="242">
        <v>3.14</v>
      </c>
      <c r="V94" s="242">
        <v>3.11</v>
      </c>
      <c r="W94" s="242">
        <v>3.05</v>
      </c>
      <c r="X94" s="242">
        <v>2.96</v>
      </c>
      <c r="Y94" s="242">
        <v>2.85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70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16.38</v>
      </c>
      <c r="I96" s="197">
        <v>16.399999999999999</v>
      </c>
      <c r="J96" s="197">
        <v>16.440000000000001</v>
      </c>
      <c r="K96" s="197">
        <v>16.47</v>
      </c>
      <c r="L96" s="197">
        <v>16.59</v>
      </c>
      <c r="M96" s="197">
        <v>16.72</v>
      </c>
      <c r="N96" s="197">
        <v>16.66</v>
      </c>
      <c r="O96" s="197">
        <v>16.43</v>
      </c>
      <c r="P96" s="197">
        <v>16.64</v>
      </c>
      <c r="Q96" s="197">
        <v>16.760000000000002</v>
      </c>
      <c r="R96" s="197">
        <v>16.84</v>
      </c>
      <c r="S96" s="197">
        <v>16.559999999999999</v>
      </c>
      <c r="T96" s="197">
        <v>16.649999999999999</v>
      </c>
      <c r="U96" s="197">
        <v>16.940000000000001</v>
      </c>
      <c r="V96" s="197">
        <v>17.09</v>
      </c>
      <c r="W96" s="197">
        <v>17.12</v>
      </c>
      <c r="X96" s="197">
        <v>17.170000000000002</v>
      </c>
      <c r="Y96" s="197">
        <v>17.510000000000002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0.35</v>
      </c>
      <c r="I97" s="201">
        <v>0.36</v>
      </c>
      <c r="J97" s="201">
        <v>0.36</v>
      </c>
      <c r="K97" s="201">
        <v>0.36</v>
      </c>
      <c r="L97" s="201">
        <v>0.37</v>
      </c>
      <c r="M97" s="201">
        <v>0.39</v>
      </c>
      <c r="N97" s="201">
        <v>0.39</v>
      </c>
      <c r="O97" s="201">
        <v>0.39</v>
      </c>
      <c r="P97" s="201">
        <v>0.39</v>
      </c>
      <c r="Q97" s="201">
        <v>0.39</v>
      </c>
      <c r="R97" s="201">
        <v>0.39</v>
      </c>
      <c r="S97" s="201">
        <v>0.39</v>
      </c>
      <c r="T97" s="201">
        <v>0.39</v>
      </c>
      <c r="U97" s="201">
        <v>0.39</v>
      </c>
      <c r="V97" s="201">
        <v>0.39</v>
      </c>
      <c r="W97" s="201">
        <v>0.39</v>
      </c>
      <c r="X97" s="201">
        <v>0.39</v>
      </c>
      <c r="Y97" s="202">
        <v>0.41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0.7</v>
      </c>
      <c r="I98" s="69">
        <v>0.7</v>
      </c>
      <c r="J98" s="69">
        <v>0.7</v>
      </c>
      <c r="K98" s="69">
        <v>0.7</v>
      </c>
      <c r="L98" s="69">
        <v>0.7</v>
      </c>
      <c r="M98" s="69">
        <v>0.7</v>
      </c>
      <c r="N98" s="69">
        <v>0.7</v>
      </c>
      <c r="O98" s="69">
        <v>0.7</v>
      </c>
      <c r="P98" s="69">
        <v>0.7</v>
      </c>
      <c r="Q98" s="69">
        <v>0.7</v>
      </c>
      <c r="R98" s="69">
        <v>0.7</v>
      </c>
      <c r="S98" s="69">
        <v>0.7</v>
      </c>
      <c r="T98" s="69">
        <v>0.7</v>
      </c>
      <c r="U98" s="69">
        <v>0.7</v>
      </c>
      <c r="V98" s="69">
        <v>0.7</v>
      </c>
      <c r="W98" s="69">
        <v>0.7</v>
      </c>
      <c r="X98" s="69">
        <v>0.7</v>
      </c>
      <c r="Y98" s="70">
        <v>0.7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15.33</v>
      </c>
      <c r="I99" s="206">
        <v>15.35</v>
      </c>
      <c r="J99" s="206">
        <v>15.38</v>
      </c>
      <c r="K99" s="206">
        <v>15.42</v>
      </c>
      <c r="L99" s="206">
        <v>15.51</v>
      </c>
      <c r="M99" s="206">
        <v>15.63</v>
      </c>
      <c r="N99" s="206">
        <v>15.57</v>
      </c>
      <c r="O99" s="206">
        <v>15.34</v>
      </c>
      <c r="P99" s="206">
        <v>15.55</v>
      </c>
      <c r="Q99" s="206">
        <v>15.67</v>
      </c>
      <c r="R99" s="206">
        <v>15.75</v>
      </c>
      <c r="S99" s="206">
        <v>15.47</v>
      </c>
      <c r="T99" s="206">
        <v>15.56</v>
      </c>
      <c r="U99" s="206">
        <v>15.85</v>
      </c>
      <c r="V99" s="206">
        <v>16</v>
      </c>
      <c r="W99" s="206">
        <v>16.03</v>
      </c>
      <c r="X99" s="206">
        <v>16.079999999999998</v>
      </c>
      <c r="Y99" s="207">
        <v>16.399999999999999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11.07</v>
      </c>
      <c r="I100" s="148">
        <v>11.13</v>
      </c>
      <c r="J100" s="148">
        <v>11.02</v>
      </c>
      <c r="K100" s="148">
        <v>11.02</v>
      </c>
      <c r="L100" s="148">
        <v>10.71</v>
      </c>
      <c r="M100" s="148">
        <v>11.14</v>
      </c>
      <c r="N100" s="148">
        <v>11.15</v>
      </c>
      <c r="O100" s="148">
        <v>11.27</v>
      </c>
      <c r="P100" s="148">
        <v>11.2</v>
      </c>
      <c r="Q100" s="148">
        <v>11.19</v>
      </c>
      <c r="R100" s="148">
        <v>11.16</v>
      </c>
      <c r="S100" s="148">
        <v>10.93</v>
      </c>
      <c r="T100" s="148">
        <v>10.98</v>
      </c>
      <c r="U100" s="148">
        <v>11.05</v>
      </c>
      <c r="V100" s="148">
        <v>10.78</v>
      </c>
      <c r="W100" s="148">
        <v>10.43</v>
      </c>
      <c r="X100" s="148">
        <v>9.6199999999999992</v>
      </c>
      <c r="Y100" s="149">
        <v>9.31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11.07</v>
      </c>
      <c r="I102" s="206">
        <v>11.13</v>
      </c>
      <c r="J102" s="206">
        <v>11.02</v>
      </c>
      <c r="K102" s="206">
        <v>11.02</v>
      </c>
      <c r="L102" s="206">
        <v>10.71</v>
      </c>
      <c r="M102" s="206">
        <v>11.14</v>
      </c>
      <c r="N102" s="206">
        <v>11.15</v>
      </c>
      <c r="O102" s="206">
        <v>11.27</v>
      </c>
      <c r="P102" s="206">
        <v>11.2</v>
      </c>
      <c r="Q102" s="206">
        <v>11.19</v>
      </c>
      <c r="R102" s="206">
        <v>11.16</v>
      </c>
      <c r="S102" s="206">
        <v>10.93</v>
      </c>
      <c r="T102" s="206">
        <v>10.98</v>
      </c>
      <c r="U102" s="206">
        <v>11.05</v>
      </c>
      <c r="V102" s="206">
        <v>10.78</v>
      </c>
      <c r="W102" s="206">
        <v>10.43</v>
      </c>
      <c r="X102" s="206">
        <v>9.6199999999999992</v>
      </c>
      <c r="Y102" s="207">
        <v>9.31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4.26</v>
      </c>
      <c r="I103" s="215">
        <v>4.22</v>
      </c>
      <c r="J103" s="215">
        <v>4.37</v>
      </c>
      <c r="K103" s="215">
        <v>4.4000000000000004</v>
      </c>
      <c r="L103" s="215">
        <v>4.8</v>
      </c>
      <c r="M103" s="215">
        <v>4.49</v>
      </c>
      <c r="N103" s="215">
        <v>4.42</v>
      </c>
      <c r="O103" s="215">
        <v>4.07</v>
      </c>
      <c r="P103" s="215">
        <v>4.34</v>
      </c>
      <c r="Q103" s="215">
        <v>4.4800000000000004</v>
      </c>
      <c r="R103" s="215">
        <v>4.5999999999999996</v>
      </c>
      <c r="S103" s="215">
        <v>4.54</v>
      </c>
      <c r="T103" s="215">
        <v>4.58</v>
      </c>
      <c r="U103" s="215">
        <v>4.8</v>
      </c>
      <c r="V103" s="215">
        <v>5.22</v>
      </c>
      <c r="W103" s="215">
        <v>5.6</v>
      </c>
      <c r="X103" s="215">
        <v>6.47</v>
      </c>
      <c r="Y103" s="216">
        <v>7.09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11.07</v>
      </c>
      <c r="I104" s="148">
        <v>11.13</v>
      </c>
      <c r="J104" s="148">
        <v>11.07</v>
      </c>
      <c r="K104" s="148">
        <v>11.02</v>
      </c>
      <c r="L104" s="148">
        <v>10.71</v>
      </c>
      <c r="M104" s="148">
        <v>11.14</v>
      </c>
      <c r="N104" s="148">
        <v>11.15</v>
      </c>
      <c r="O104" s="148">
        <v>11.27</v>
      </c>
      <c r="P104" s="148">
        <v>11.2</v>
      </c>
      <c r="Q104" s="148">
        <v>11.19</v>
      </c>
      <c r="R104" s="148">
        <v>11.16</v>
      </c>
      <c r="S104" s="148">
        <v>10.93</v>
      </c>
      <c r="T104" s="148">
        <v>10.98</v>
      </c>
      <c r="U104" s="148">
        <v>11.05</v>
      </c>
      <c r="V104" s="148">
        <v>10.78</v>
      </c>
      <c r="W104" s="148">
        <v>10.43</v>
      </c>
      <c r="X104" s="148">
        <v>9.9600000000000009</v>
      </c>
      <c r="Y104" s="149">
        <v>9.7899999999999991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43">
        <v>0.75</v>
      </c>
      <c r="I105" s="244">
        <v>0.75</v>
      </c>
      <c r="J105" s="244">
        <v>0.75</v>
      </c>
      <c r="K105" s="244">
        <v>0.75</v>
      </c>
      <c r="L105" s="244">
        <v>0.75</v>
      </c>
      <c r="M105" s="244">
        <v>0.75</v>
      </c>
      <c r="N105" s="244">
        <v>0.75</v>
      </c>
      <c r="O105" s="244">
        <v>0.75</v>
      </c>
      <c r="P105" s="244">
        <v>0.75</v>
      </c>
      <c r="Q105" s="244">
        <v>0.75</v>
      </c>
      <c r="R105" s="244">
        <v>0.75</v>
      </c>
      <c r="S105" s="244">
        <v>0.75</v>
      </c>
      <c r="T105" s="244">
        <v>0.79166666666666696</v>
      </c>
      <c r="U105" s="244">
        <v>0.45833333333333298</v>
      </c>
      <c r="V105" s="244">
        <v>0.79166666666666696</v>
      </c>
      <c r="W105" s="244">
        <v>0.5</v>
      </c>
      <c r="X105" s="244">
        <v>0.5</v>
      </c>
      <c r="Y105" s="245">
        <v>0.5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25.5" customHeight="1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230</v>
      </c>
      <c r="C108" s="227"/>
      <c r="D108" s="227"/>
      <c r="E108" s="227"/>
      <c r="F108" s="227"/>
      <c r="G108" s="228"/>
      <c r="H108" s="418">
        <v>3.9</v>
      </c>
      <c r="I108" s="417">
        <v>3.9</v>
      </c>
      <c r="J108" s="417">
        <v>3.9</v>
      </c>
      <c r="K108" s="417">
        <v>3.9</v>
      </c>
      <c r="L108" s="417">
        <v>3.9</v>
      </c>
      <c r="M108" s="417">
        <v>3.9</v>
      </c>
      <c r="N108" s="417">
        <v>3.9</v>
      </c>
      <c r="O108" s="417">
        <v>3.9</v>
      </c>
      <c r="P108" s="417">
        <v>3.9</v>
      </c>
      <c r="Q108" s="417">
        <v>3.9</v>
      </c>
      <c r="R108" s="417">
        <v>3.9</v>
      </c>
      <c r="S108" s="417">
        <v>3.9</v>
      </c>
      <c r="T108" s="417">
        <v>3.9</v>
      </c>
      <c r="U108" s="417">
        <v>3.9</v>
      </c>
      <c r="V108" s="417">
        <v>3.9</v>
      </c>
      <c r="W108" s="417">
        <v>3.9</v>
      </c>
      <c r="X108" s="417">
        <v>3.9</v>
      </c>
      <c r="Y108" s="419">
        <v>3.9</v>
      </c>
      <c r="Z108" s="3"/>
      <c r="AA108" s="3"/>
    </row>
    <row r="109" spans="1:27" ht="15.75" thickBot="1" x14ac:dyDescent="0.3">
      <c r="A109" s="225">
        <v>32</v>
      </c>
      <c r="B109" s="226" t="s">
        <v>231</v>
      </c>
      <c r="C109" s="227"/>
      <c r="D109" s="227"/>
      <c r="E109" s="227"/>
      <c r="F109" s="227"/>
      <c r="G109" s="230"/>
      <c r="H109" s="421">
        <v>4.17</v>
      </c>
      <c r="I109" s="420">
        <v>4.17</v>
      </c>
      <c r="J109" s="420">
        <v>4.17</v>
      </c>
      <c r="K109" s="420">
        <v>4.17</v>
      </c>
      <c r="L109" s="420">
        <v>4.17</v>
      </c>
      <c r="M109" s="420">
        <v>4.17</v>
      </c>
      <c r="N109" s="420">
        <v>4.17</v>
      </c>
      <c r="O109" s="420">
        <v>4.17</v>
      </c>
      <c r="P109" s="420">
        <v>4.17</v>
      </c>
      <c r="Q109" s="420">
        <v>4.17</v>
      </c>
      <c r="R109" s="420">
        <v>4.17</v>
      </c>
      <c r="S109" s="420">
        <v>4.17</v>
      </c>
      <c r="T109" s="420">
        <v>4.17</v>
      </c>
      <c r="U109" s="420">
        <v>4.17</v>
      </c>
      <c r="V109" s="420">
        <v>4.17</v>
      </c>
      <c r="W109" s="420">
        <v>4.17</v>
      </c>
      <c r="X109" s="420">
        <v>4.17</v>
      </c>
      <c r="Y109" s="422">
        <v>4.17</v>
      </c>
      <c r="Z109" s="3"/>
      <c r="AA109" s="3"/>
    </row>
    <row r="111" spans="1:27" x14ac:dyDescent="0.25">
      <c r="B111" s="416" t="s">
        <v>232</v>
      </c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44" priority="19" operator="greaterThan">
      <formula>H$26</formula>
    </cfRule>
  </conditionalFormatting>
  <conditionalFormatting sqref="H81:Y87 H91:Y93">
    <cfRule type="cellIs" dxfId="43" priority="22" operator="lessThan">
      <formula>H51</formula>
    </cfRule>
  </conditionalFormatting>
  <conditionalFormatting sqref="H32:Y32">
    <cfRule type="cellIs" dxfId="42" priority="18" operator="greaterThan">
      <formula>H12</formula>
    </cfRule>
  </conditionalFormatting>
  <conditionalFormatting sqref="H33:Y38">
    <cfRule type="cellIs" dxfId="41" priority="17" operator="greaterThan">
      <formula>H14</formula>
    </cfRule>
  </conditionalFormatting>
  <conditionalFormatting sqref="H39:Y43">
    <cfRule type="cellIs" dxfId="40" priority="16" operator="greaterThan">
      <formula>H21</formula>
    </cfRule>
  </conditionalFormatting>
  <conditionalFormatting sqref="H44:Y44">
    <cfRule type="cellIs" dxfId="39" priority="15" operator="greaterThan">
      <formula>H26</formula>
    </cfRule>
  </conditionalFormatting>
  <conditionalFormatting sqref="H46:Y46">
    <cfRule type="cellIs" dxfId="38" priority="14" operator="greaterThan">
      <formula>H28</formula>
    </cfRule>
  </conditionalFormatting>
  <conditionalFormatting sqref="H51:Y51">
    <cfRule type="cellIs" dxfId="37" priority="13" operator="greaterThan">
      <formula>H12-H32</formula>
    </cfRule>
  </conditionalFormatting>
  <conditionalFormatting sqref="H52:Y57">
    <cfRule type="cellIs" dxfId="36" priority="12" operator="greaterThan">
      <formula>H14-H33</formula>
    </cfRule>
  </conditionalFormatting>
  <conditionalFormatting sqref="H58:Y63">
    <cfRule type="cellIs" dxfId="35" priority="11" operator="greaterThan">
      <formula>H21-H39</formula>
    </cfRule>
  </conditionalFormatting>
  <conditionalFormatting sqref="H65:Y65">
    <cfRule type="cellIs" dxfId="34" priority="10" operator="greaterThan">
      <formula>H28-H46</formula>
    </cfRule>
  </conditionalFormatting>
  <conditionalFormatting sqref="H81:Y81">
    <cfRule type="cellIs" dxfId="33" priority="9" operator="greaterThan">
      <formula>H12-H32</formula>
    </cfRule>
  </conditionalFormatting>
  <conditionalFormatting sqref="H82:Y87">
    <cfRule type="cellIs" dxfId="32" priority="8" operator="greaterThan">
      <formula>H14-H33</formula>
    </cfRule>
  </conditionalFormatting>
  <conditionalFormatting sqref="H88:Y93">
    <cfRule type="cellIs" dxfId="31" priority="7" operator="greaterThan">
      <formula>H21-H39</formula>
    </cfRule>
  </conditionalFormatting>
  <conditionalFormatting sqref="H100:Y100">
    <cfRule type="cellIs" dxfId="30" priority="6" operator="lessThan">
      <formula>H70</formula>
    </cfRule>
  </conditionalFormatting>
  <conditionalFormatting sqref="H101:Y101">
    <cfRule type="cellIs" dxfId="29" priority="5" operator="lessThan">
      <formula>H72</formula>
    </cfRule>
  </conditionalFormatting>
  <conditionalFormatting sqref="J3:L3">
    <cfRule type="containsBlanks" dxfId="28" priority="23">
      <formula>LEN(TRIM(J3))=0</formula>
    </cfRule>
  </conditionalFormatting>
  <conditionalFormatting sqref="H45:Y45">
    <cfRule type="cellIs" dxfId="27" priority="4" operator="greaterThan">
      <formula>H27</formula>
    </cfRule>
  </conditionalFormatting>
  <conditionalFormatting sqref="H95:Y95">
    <cfRule type="cellIs" dxfId="26" priority="3" operator="lessThan">
      <formula>H65</formula>
    </cfRule>
  </conditionalFormatting>
  <conditionalFormatting sqref="H95:Y95">
    <cfRule type="cellIs" dxfId="25" priority="2" operator="greaterThan">
      <formula>H28-H46</formula>
    </cfRule>
  </conditionalFormatting>
  <conditionalFormatting sqref="H64:Y64">
    <cfRule type="cellIs" dxfId="24" priority="1" operator="greaterThan">
      <formula>H27-H45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A109"/>
  <sheetViews>
    <sheetView topLeftCell="A7" workbookViewId="0">
      <selection activeCell="I116" sqref="I116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166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16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220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1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-36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>
        <v>1.94</v>
      </c>
      <c r="I12" s="50">
        <v>1.94</v>
      </c>
      <c r="J12" s="50">
        <v>1.94</v>
      </c>
      <c r="K12" s="50">
        <v>1.94</v>
      </c>
      <c r="L12" s="50">
        <v>1.94</v>
      </c>
      <c r="M12" s="50">
        <v>1.94</v>
      </c>
      <c r="N12" s="50">
        <v>1.94</v>
      </c>
      <c r="O12" s="50">
        <v>1.94</v>
      </c>
      <c r="P12" s="50">
        <v>1.94</v>
      </c>
      <c r="Q12" s="50">
        <v>1.94</v>
      </c>
      <c r="R12" s="50">
        <v>1.94</v>
      </c>
      <c r="S12" s="50">
        <v>1.94</v>
      </c>
      <c r="T12" s="50">
        <v>1.94</v>
      </c>
      <c r="U12" s="50">
        <v>1.94</v>
      </c>
      <c r="V12" s="50">
        <v>1.94</v>
      </c>
      <c r="W12" s="50">
        <v>1.94</v>
      </c>
      <c r="X12" s="50">
        <v>1.94</v>
      </c>
      <c r="Y12" s="51">
        <v>1.94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2.69</v>
      </c>
      <c r="I13" s="55">
        <v>2.69</v>
      </c>
      <c r="J13" s="55">
        <v>2.69</v>
      </c>
      <c r="K13" s="55">
        <v>2.69</v>
      </c>
      <c r="L13" s="55">
        <v>2.69</v>
      </c>
      <c r="M13" s="55">
        <v>2.69</v>
      </c>
      <c r="N13" s="55">
        <v>2.69</v>
      </c>
      <c r="O13" s="55">
        <v>2.69</v>
      </c>
      <c r="P13" s="55">
        <v>2.69</v>
      </c>
      <c r="Q13" s="55">
        <v>2.69</v>
      </c>
      <c r="R13" s="55">
        <v>2.69</v>
      </c>
      <c r="S13" s="55">
        <v>2.69</v>
      </c>
      <c r="T13" s="55">
        <v>2.69</v>
      </c>
      <c r="U13" s="55">
        <v>2.69</v>
      </c>
      <c r="V13" s="55">
        <v>2.69</v>
      </c>
      <c r="W13" s="55">
        <v>2.69</v>
      </c>
      <c r="X13" s="55">
        <v>2.69</v>
      </c>
      <c r="Y13" s="56">
        <v>2.69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0.56999999999999995</v>
      </c>
      <c r="I14" s="57">
        <v>0.56999999999999995</v>
      </c>
      <c r="J14" s="57">
        <v>0.56999999999999995</v>
      </c>
      <c r="K14" s="57">
        <v>0.56999999999999995</v>
      </c>
      <c r="L14" s="57">
        <v>0.56999999999999995</v>
      </c>
      <c r="M14" s="57">
        <v>0.56999999999999995</v>
      </c>
      <c r="N14" s="57">
        <v>0.56999999999999995</v>
      </c>
      <c r="O14" s="57">
        <v>0.56999999999999995</v>
      </c>
      <c r="P14" s="57">
        <v>0.56999999999999995</v>
      </c>
      <c r="Q14" s="57">
        <v>0.56999999999999995</v>
      </c>
      <c r="R14" s="57">
        <v>0.56999999999999995</v>
      </c>
      <c r="S14" s="57">
        <v>0.56999999999999995</v>
      </c>
      <c r="T14" s="57">
        <v>0.56999999999999995</v>
      </c>
      <c r="U14" s="57">
        <v>0.56999999999999995</v>
      </c>
      <c r="V14" s="57">
        <v>0.56999999999999995</v>
      </c>
      <c r="W14" s="57">
        <v>0.56999999999999995</v>
      </c>
      <c r="X14" s="57">
        <v>0.56999999999999995</v>
      </c>
      <c r="Y14" s="58">
        <v>0.56999999999999995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>
        <v>0.44</v>
      </c>
      <c r="I15" s="50">
        <v>0.44</v>
      </c>
      <c r="J15" s="50">
        <v>0.44</v>
      </c>
      <c r="K15" s="50">
        <v>0.44</v>
      </c>
      <c r="L15" s="50">
        <v>0.44</v>
      </c>
      <c r="M15" s="50">
        <v>0.44</v>
      </c>
      <c r="N15" s="50">
        <v>0.44</v>
      </c>
      <c r="O15" s="50">
        <v>0.44</v>
      </c>
      <c r="P15" s="50">
        <v>0.44</v>
      </c>
      <c r="Q15" s="50">
        <v>0.44</v>
      </c>
      <c r="R15" s="50">
        <v>0.44</v>
      </c>
      <c r="S15" s="50">
        <v>0.44</v>
      </c>
      <c r="T15" s="50">
        <v>0.44</v>
      </c>
      <c r="U15" s="50">
        <v>0.44</v>
      </c>
      <c r="V15" s="50">
        <v>0.44</v>
      </c>
      <c r="W15" s="50">
        <v>0.44</v>
      </c>
      <c r="X15" s="50">
        <v>0.44</v>
      </c>
      <c r="Y15" s="51">
        <v>0.44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1.08</v>
      </c>
      <c r="I16" s="50">
        <v>1.08</v>
      </c>
      <c r="J16" s="50">
        <v>1.08</v>
      </c>
      <c r="K16" s="50">
        <v>1.08</v>
      </c>
      <c r="L16" s="50">
        <v>1.08</v>
      </c>
      <c r="M16" s="50">
        <v>1.08</v>
      </c>
      <c r="N16" s="50">
        <v>1.08</v>
      </c>
      <c r="O16" s="50">
        <v>1.08</v>
      </c>
      <c r="P16" s="50">
        <v>1.08</v>
      </c>
      <c r="Q16" s="50">
        <v>1.08</v>
      </c>
      <c r="R16" s="50">
        <v>1.08</v>
      </c>
      <c r="S16" s="50">
        <v>1.08</v>
      </c>
      <c r="T16" s="50">
        <v>1.08</v>
      </c>
      <c r="U16" s="50">
        <v>1.08</v>
      </c>
      <c r="V16" s="50">
        <v>1.08</v>
      </c>
      <c r="W16" s="50">
        <v>1.08</v>
      </c>
      <c r="X16" s="50">
        <v>1.08</v>
      </c>
      <c r="Y16" s="51">
        <v>1.08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>
        <v>0.2</v>
      </c>
      <c r="I17" s="50">
        <v>0.2</v>
      </c>
      <c r="J17" s="50">
        <v>0.2</v>
      </c>
      <c r="K17" s="50">
        <v>0.2</v>
      </c>
      <c r="L17" s="50">
        <v>0.2</v>
      </c>
      <c r="M17" s="50">
        <v>0.2</v>
      </c>
      <c r="N17" s="50">
        <v>0.2</v>
      </c>
      <c r="O17" s="50">
        <v>0.2</v>
      </c>
      <c r="P17" s="50">
        <v>0.2</v>
      </c>
      <c r="Q17" s="50">
        <v>0.2</v>
      </c>
      <c r="R17" s="50">
        <v>0.2</v>
      </c>
      <c r="S17" s="50">
        <v>0.2</v>
      </c>
      <c r="T17" s="50">
        <v>0.2</v>
      </c>
      <c r="U17" s="50">
        <v>0.2</v>
      </c>
      <c r="V17" s="50">
        <v>0.2</v>
      </c>
      <c r="W17" s="50">
        <v>0.2</v>
      </c>
      <c r="X17" s="50">
        <v>0.2</v>
      </c>
      <c r="Y17" s="51">
        <v>0.2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>
        <v>0.41</v>
      </c>
      <c r="I18" s="50">
        <v>0.41</v>
      </c>
      <c r="J18" s="50">
        <v>0.41</v>
      </c>
      <c r="K18" s="50">
        <v>0.41</v>
      </c>
      <c r="L18" s="50">
        <v>0.41</v>
      </c>
      <c r="M18" s="50">
        <v>0.41</v>
      </c>
      <c r="N18" s="50">
        <v>0.41</v>
      </c>
      <c r="O18" s="50">
        <v>0.41</v>
      </c>
      <c r="P18" s="50">
        <v>0.41</v>
      </c>
      <c r="Q18" s="50">
        <v>0.41</v>
      </c>
      <c r="R18" s="50">
        <v>0.41</v>
      </c>
      <c r="S18" s="50">
        <v>0.41</v>
      </c>
      <c r="T18" s="50">
        <v>0.41</v>
      </c>
      <c r="U18" s="50">
        <v>0.41</v>
      </c>
      <c r="V18" s="50">
        <v>0.41</v>
      </c>
      <c r="W18" s="50">
        <v>0.41</v>
      </c>
      <c r="X18" s="50">
        <v>0.41</v>
      </c>
      <c r="Y18" s="51">
        <v>0.41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8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0.91</v>
      </c>
      <c r="I20" s="55">
        <v>0.91</v>
      </c>
      <c r="J20" s="55">
        <v>0.91</v>
      </c>
      <c r="K20" s="55">
        <v>0.91</v>
      </c>
      <c r="L20" s="55">
        <v>0.91</v>
      </c>
      <c r="M20" s="55">
        <v>0.91</v>
      </c>
      <c r="N20" s="55">
        <v>0.91</v>
      </c>
      <c r="O20" s="55">
        <v>0.91</v>
      </c>
      <c r="P20" s="55">
        <v>0.91</v>
      </c>
      <c r="Q20" s="55">
        <v>0.91</v>
      </c>
      <c r="R20" s="55">
        <v>0.91</v>
      </c>
      <c r="S20" s="55">
        <v>0.91</v>
      </c>
      <c r="T20" s="55">
        <v>0.91</v>
      </c>
      <c r="U20" s="55">
        <v>0.91</v>
      </c>
      <c r="V20" s="55">
        <v>0.91</v>
      </c>
      <c r="W20" s="55">
        <v>0.91</v>
      </c>
      <c r="X20" s="55">
        <v>0.91</v>
      </c>
      <c r="Y20" s="56">
        <v>0.91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1">
        <v>0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8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0.53</v>
      </c>
      <c r="I23" s="57">
        <v>0.53</v>
      </c>
      <c r="J23" s="57">
        <v>0.53</v>
      </c>
      <c r="K23" s="57">
        <v>0.53</v>
      </c>
      <c r="L23" s="57">
        <v>0.53</v>
      </c>
      <c r="M23" s="57">
        <v>0.53</v>
      </c>
      <c r="N23" s="57">
        <v>0.53</v>
      </c>
      <c r="O23" s="57">
        <v>0.53</v>
      </c>
      <c r="P23" s="57">
        <v>0.53</v>
      </c>
      <c r="Q23" s="57">
        <v>0.53</v>
      </c>
      <c r="R23" s="57">
        <v>0.53</v>
      </c>
      <c r="S23" s="57">
        <v>0.53</v>
      </c>
      <c r="T23" s="57">
        <v>0.53</v>
      </c>
      <c r="U23" s="57">
        <v>0.53</v>
      </c>
      <c r="V23" s="57">
        <v>0.53</v>
      </c>
      <c r="W23" s="57">
        <v>0.53</v>
      </c>
      <c r="X23" s="57">
        <v>0.53</v>
      </c>
      <c r="Y23" s="58">
        <v>0.53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0.25</v>
      </c>
      <c r="I24" s="57">
        <v>0.25</v>
      </c>
      <c r="J24" s="57">
        <v>0.25</v>
      </c>
      <c r="K24" s="57">
        <v>0.25</v>
      </c>
      <c r="L24" s="57">
        <v>0.25</v>
      </c>
      <c r="M24" s="57">
        <v>0.25</v>
      </c>
      <c r="N24" s="57">
        <v>0.25</v>
      </c>
      <c r="O24" s="57">
        <v>0.25</v>
      </c>
      <c r="P24" s="57">
        <v>0.25</v>
      </c>
      <c r="Q24" s="57">
        <v>0.25</v>
      </c>
      <c r="R24" s="57">
        <v>0.25</v>
      </c>
      <c r="S24" s="57">
        <v>0.25</v>
      </c>
      <c r="T24" s="57">
        <v>0.25</v>
      </c>
      <c r="U24" s="57">
        <v>0.25</v>
      </c>
      <c r="V24" s="57">
        <v>0.25</v>
      </c>
      <c r="W24" s="57">
        <v>0.25</v>
      </c>
      <c r="X24" s="57">
        <v>0.25</v>
      </c>
      <c r="Y24" s="58">
        <v>0.25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0.12</v>
      </c>
      <c r="I25" s="57">
        <v>0.12</v>
      </c>
      <c r="J25" s="57">
        <v>0.12</v>
      </c>
      <c r="K25" s="57">
        <v>0.12</v>
      </c>
      <c r="L25" s="57">
        <v>0.12</v>
      </c>
      <c r="M25" s="57">
        <v>0.12</v>
      </c>
      <c r="N25" s="57">
        <v>0.12</v>
      </c>
      <c r="O25" s="57">
        <v>0.12</v>
      </c>
      <c r="P25" s="57">
        <v>0.12</v>
      </c>
      <c r="Q25" s="57">
        <v>0.12</v>
      </c>
      <c r="R25" s="57">
        <v>0.12</v>
      </c>
      <c r="S25" s="57">
        <v>0.12</v>
      </c>
      <c r="T25" s="57">
        <v>0.12</v>
      </c>
      <c r="U25" s="57">
        <v>0.12</v>
      </c>
      <c r="V25" s="57">
        <v>0.12</v>
      </c>
      <c r="W25" s="57">
        <v>0.12</v>
      </c>
      <c r="X25" s="57">
        <v>0.12</v>
      </c>
      <c r="Y25" s="58">
        <v>0.12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2.54</v>
      </c>
      <c r="I26" s="57">
        <v>2.54</v>
      </c>
      <c r="J26" s="57">
        <v>2.54</v>
      </c>
      <c r="K26" s="57">
        <v>2.54</v>
      </c>
      <c r="L26" s="57">
        <v>2.54</v>
      </c>
      <c r="M26" s="57">
        <v>2.54</v>
      </c>
      <c r="N26" s="57">
        <v>2.54</v>
      </c>
      <c r="O26" s="57">
        <v>2.54</v>
      </c>
      <c r="P26" s="57">
        <v>2.54</v>
      </c>
      <c r="Q26" s="57">
        <v>2.54</v>
      </c>
      <c r="R26" s="57">
        <v>2.54</v>
      </c>
      <c r="S26" s="57">
        <v>2.54</v>
      </c>
      <c r="T26" s="57">
        <v>2.54</v>
      </c>
      <c r="U26" s="57">
        <v>2.54</v>
      </c>
      <c r="V26" s="57">
        <v>2.54</v>
      </c>
      <c r="W26" s="57">
        <v>2.54</v>
      </c>
      <c r="X26" s="57">
        <v>2.54</v>
      </c>
      <c r="Y26" s="58">
        <v>2.54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1.62</v>
      </c>
      <c r="I27" s="66">
        <v>1.62</v>
      </c>
      <c r="J27" s="66">
        <v>1.62</v>
      </c>
      <c r="K27" s="66">
        <v>1.62</v>
      </c>
      <c r="L27" s="66">
        <v>1.62</v>
      </c>
      <c r="M27" s="66">
        <v>1.62</v>
      </c>
      <c r="N27" s="66">
        <v>1.62</v>
      </c>
      <c r="O27" s="66">
        <v>1.62</v>
      </c>
      <c r="P27" s="66">
        <v>1.62</v>
      </c>
      <c r="Q27" s="66">
        <v>1.62</v>
      </c>
      <c r="R27" s="66">
        <v>1.62</v>
      </c>
      <c r="S27" s="66">
        <v>1.62</v>
      </c>
      <c r="T27" s="66">
        <v>1.62</v>
      </c>
      <c r="U27" s="66">
        <v>1.62</v>
      </c>
      <c r="V27" s="66">
        <v>1.62</v>
      </c>
      <c r="W27" s="66">
        <v>1.62</v>
      </c>
      <c r="X27" s="66">
        <v>1.62</v>
      </c>
      <c r="Y27" s="67">
        <v>1.62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70">
        <v>0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8.08</v>
      </c>
      <c r="I29" s="76">
        <v>8.08</v>
      </c>
      <c r="J29" s="76">
        <v>8.08</v>
      </c>
      <c r="K29" s="76">
        <v>8.08</v>
      </c>
      <c r="L29" s="76">
        <v>8.08</v>
      </c>
      <c r="M29" s="76">
        <v>8.08</v>
      </c>
      <c r="N29" s="76">
        <v>8.08</v>
      </c>
      <c r="O29" s="76">
        <v>8.08</v>
      </c>
      <c r="P29" s="76">
        <v>8.08</v>
      </c>
      <c r="Q29" s="76">
        <v>8.08</v>
      </c>
      <c r="R29" s="76">
        <v>8.08</v>
      </c>
      <c r="S29" s="76">
        <v>8.08</v>
      </c>
      <c r="T29" s="76">
        <v>8.08</v>
      </c>
      <c r="U29" s="76">
        <v>8.08</v>
      </c>
      <c r="V29" s="76">
        <v>8.08</v>
      </c>
      <c r="W29" s="76">
        <v>8.08</v>
      </c>
      <c r="X29" s="76">
        <v>8.08</v>
      </c>
      <c r="Y29" s="77">
        <v>8.08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0.47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>
        <v>0.47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2.4300000000000002</v>
      </c>
      <c r="I50" s="111">
        <v>2.4500000000000002</v>
      </c>
      <c r="J50" s="111">
        <v>2.4700000000000002</v>
      </c>
      <c r="K50" s="111">
        <v>2.29</v>
      </c>
      <c r="L50" s="111">
        <v>2.4500000000000002</v>
      </c>
      <c r="M50" s="111">
        <v>2.27</v>
      </c>
      <c r="N50" s="111">
        <v>2.08</v>
      </c>
      <c r="O50" s="111">
        <v>2.2200000000000002</v>
      </c>
      <c r="P50" s="111">
        <v>2.33</v>
      </c>
      <c r="Q50" s="111">
        <v>2.38</v>
      </c>
      <c r="R50" s="111">
        <v>2.34</v>
      </c>
      <c r="S50" s="111">
        <v>2.3199999999999998</v>
      </c>
      <c r="T50" s="111">
        <v>2.2000000000000002</v>
      </c>
      <c r="U50" s="111">
        <v>2.16</v>
      </c>
      <c r="V50" s="111">
        <v>2.66</v>
      </c>
      <c r="W50" s="111">
        <v>2.34</v>
      </c>
      <c r="X50" s="111">
        <v>2.27</v>
      </c>
      <c r="Y50" s="112">
        <v>1.97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0.02</v>
      </c>
      <c r="I51" s="118">
        <v>0.02</v>
      </c>
      <c r="J51" s="118">
        <v>0.02</v>
      </c>
      <c r="K51" s="118">
        <v>0.02</v>
      </c>
      <c r="L51" s="118">
        <v>0.02</v>
      </c>
      <c r="M51" s="118">
        <v>0.02</v>
      </c>
      <c r="N51" s="118">
        <v>0.02</v>
      </c>
      <c r="O51" s="118">
        <v>0.02</v>
      </c>
      <c r="P51" s="118">
        <v>0.02</v>
      </c>
      <c r="Q51" s="118">
        <v>0.02</v>
      </c>
      <c r="R51" s="118">
        <v>0.02</v>
      </c>
      <c r="S51" s="118">
        <v>0.02</v>
      </c>
      <c r="T51" s="118">
        <v>0.02</v>
      </c>
      <c r="U51" s="118">
        <v>0.03</v>
      </c>
      <c r="V51" s="118">
        <v>0.03</v>
      </c>
      <c r="W51" s="118">
        <v>0.03</v>
      </c>
      <c r="X51" s="118">
        <v>0.03</v>
      </c>
      <c r="Y51" s="119">
        <v>0.03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0.04</v>
      </c>
      <c r="I52" s="57">
        <v>0.04</v>
      </c>
      <c r="J52" s="57">
        <v>0.04</v>
      </c>
      <c r="K52" s="57">
        <v>0.04</v>
      </c>
      <c r="L52" s="57">
        <v>0.04</v>
      </c>
      <c r="M52" s="57">
        <v>0.04</v>
      </c>
      <c r="N52" s="57">
        <v>0.04</v>
      </c>
      <c r="O52" s="57">
        <v>0.04</v>
      </c>
      <c r="P52" s="57">
        <v>0.04</v>
      </c>
      <c r="Q52" s="57">
        <v>0.03</v>
      </c>
      <c r="R52" s="57">
        <v>0.03</v>
      </c>
      <c r="S52" s="57">
        <v>0.03</v>
      </c>
      <c r="T52" s="57">
        <v>0.03</v>
      </c>
      <c r="U52" s="57">
        <v>0.02</v>
      </c>
      <c r="V52" s="57">
        <v>0.02</v>
      </c>
      <c r="W52" s="57">
        <v>0.02</v>
      </c>
      <c r="X52" s="57">
        <v>0.02</v>
      </c>
      <c r="Y52" s="58">
        <v>0.02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0.22</v>
      </c>
      <c r="I53" s="57">
        <v>0.22</v>
      </c>
      <c r="J53" s="57">
        <v>0.22</v>
      </c>
      <c r="K53" s="57">
        <v>0.22</v>
      </c>
      <c r="L53" s="57">
        <v>0.22</v>
      </c>
      <c r="M53" s="57">
        <v>0.22</v>
      </c>
      <c r="N53" s="57">
        <v>0.22</v>
      </c>
      <c r="O53" s="57">
        <v>0.22</v>
      </c>
      <c r="P53" s="57">
        <v>0.22</v>
      </c>
      <c r="Q53" s="57">
        <v>0.22</v>
      </c>
      <c r="R53" s="57">
        <v>0.22</v>
      </c>
      <c r="S53" s="57">
        <v>0.22</v>
      </c>
      <c r="T53" s="57">
        <v>0.22</v>
      </c>
      <c r="U53" s="57">
        <v>0.22</v>
      </c>
      <c r="V53" s="57">
        <v>0.22</v>
      </c>
      <c r="W53" s="57">
        <v>0.22</v>
      </c>
      <c r="X53" s="57">
        <v>0.22</v>
      </c>
      <c r="Y53" s="58">
        <v>0.22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0.42</v>
      </c>
      <c r="I54" s="57">
        <v>0.42</v>
      </c>
      <c r="J54" s="57">
        <v>0.42</v>
      </c>
      <c r="K54" s="57">
        <v>0.42</v>
      </c>
      <c r="L54" s="57">
        <v>0.42</v>
      </c>
      <c r="M54" s="57">
        <v>0.42</v>
      </c>
      <c r="N54" s="57">
        <v>0.42</v>
      </c>
      <c r="O54" s="57">
        <v>0.42</v>
      </c>
      <c r="P54" s="57">
        <v>0.42</v>
      </c>
      <c r="Q54" s="57">
        <v>0.42</v>
      </c>
      <c r="R54" s="57">
        <v>0.42</v>
      </c>
      <c r="S54" s="57">
        <v>0.42</v>
      </c>
      <c r="T54" s="57">
        <v>0.42</v>
      </c>
      <c r="U54" s="57">
        <v>0.42</v>
      </c>
      <c r="V54" s="57">
        <v>0.42</v>
      </c>
      <c r="W54" s="57">
        <v>0.42</v>
      </c>
      <c r="X54" s="57">
        <v>0.42</v>
      </c>
      <c r="Y54" s="58">
        <v>0.42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3">
        <v>0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0.53</v>
      </c>
      <c r="I60" s="122">
        <v>0.53</v>
      </c>
      <c r="J60" s="122">
        <v>0.53</v>
      </c>
      <c r="K60" s="122">
        <v>0.53</v>
      </c>
      <c r="L60" s="122">
        <v>0.53</v>
      </c>
      <c r="M60" s="122">
        <v>0.53</v>
      </c>
      <c r="N60" s="122">
        <v>0.53</v>
      </c>
      <c r="O60" s="122">
        <v>0.53</v>
      </c>
      <c r="P60" s="122">
        <v>0.53</v>
      </c>
      <c r="Q60" s="122">
        <v>0.53</v>
      </c>
      <c r="R60" s="122">
        <v>0.53</v>
      </c>
      <c r="S60" s="122">
        <v>0.53</v>
      </c>
      <c r="T60" s="122">
        <v>0.53</v>
      </c>
      <c r="U60" s="122">
        <v>0.53</v>
      </c>
      <c r="V60" s="122">
        <v>0.53</v>
      </c>
      <c r="W60" s="122">
        <v>0.53</v>
      </c>
      <c r="X60" s="122">
        <v>0.53</v>
      </c>
      <c r="Y60" s="123">
        <v>0.53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1.2</v>
      </c>
      <c r="I63" s="57">
        <v>1.21</v>
      </c>
      <c r="J63" s="57">
        <v>1.24</v>
      </c>
      <c r="K63" s="57">
        <v>1.05</v>
      </c>
      <c r="L63" s="57">
        <v>1.22</v>
      </c>
      <c r="M63" s="57">
        <v>1.03</v>
      </c>
      <c r="N63" s="57">
        <v>0.85</v>
      </c>
      <c r="O63" s="57">
        <v>0.99</v>
      </c>
      <c r="P63" s="57">
        <v>1.1000000000000001</v>
      </c>
      <c r="Q63" s="57">
        <v>1.1499999999999999</v>
      </c>
      <c r="R63" s="57">
        <v>1.1200000000000001</v>
      </c>
      <c r="S63" s="57">
        <v>1.0900000000000001</v>
      </c>
      <c r="T63" s="57">
        <v>0.97</v>
      </c>
      <c r="U63" s="57">
        <v>0.93</v>
      </c>
      <c r="V63" s="57">
        <v>1.43</v>
      </c>
      <c r="W63" s="57">
        <v>1.1100000000000001</v>
      </c>
      <c r="X63" s="57">
        <v>1.04</v>
      </c>
      <c r="Y63" s="58">
        <v>0.75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5.64</v>
      </c>
      <c r="I66" s="132">
        <v>5.63</v>
      </c>
      <c r="J66" s="132">
        <v>5.6</v>
      </c>
      <c r="K66" s="132">
        <v>5.79</v>
      </c>
      <c r="L66" s="132">
        <v>5.62</v>
      </c>
      <c r="M66" s="132">
        <v>5.81</v>
      </c>
      <c r="N66" s="132">
        <v>6</v>
      </c>
      <c r="O66" s="132">
        <v>5.85</v>
      </c>
      <c r="P66" s="132">
        <v>5.75</v>
      </c>
      <c r="Q66" s="132">
        <v>5.7</v>
      </c>
      <c r="R66" s="132">
        <v>5.73</v>
      </c>
      <c r="S66" s="132">
        <v>5.76</v>
      </c>
      <c r="T66" s="132">
        <v>5.88</v>
      </c>
      <c r="U66" s="132">
        <v>5.92</v>
      </c>
      <c r="V66" s="132">
        <v>5.42</v>
      </c>
      <c r="W66" s="132">
        <v>5.74</v>
      </c>
      <c r="X66" s="132">
        <v>5.81</v>
      </c>
      <c r="Y66" s="133">
        <v>5.64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0.26</v>
      </c>
      <c r="I67" s="138">
        <v>0.26</v>
      </c>
      <c r="J67" s="138">
        <v>0.26</v>
      </c>
      <c r="K67" s="138">
        <v>0.26</v>
      </c>
      <c r="L67" s="138">
        <v>0.26</v>
      </c>
      <c r="M67" s="138">
        <v>0.26</v>
      </c>
      <c r="N67" s="138">
        <v>0.26</v>
      </c>
      <c r="O67" s="138">
        <v>0.26</v>
      </c>
      <c r="P67" s="138">
        <v>0.26</v>
      </c>
      <c r="Q67" s="138">
        <v>0.26</v>
      </c>
      <c r="R67" s="138">
        <v>0.26</v>
      </c>
      <c r="S67" s="138">
        <v>0.26</v>
      </c>
      <c r="T67" s="138">
        <v>0.26</v>
      </c>
      <c r="U67" s="138">
        <v>0.26</v>
      </c>
      <c r="V67" s="138">
        <v>0.26</v>
      </c>
      <c r="W67" s="138">
        <v>0.26</v>
      </c>
      <c r="X67" s="138">
        <v>0.26</v>
      </c>
      <c r="Y67" s="139">
        <v>0.24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0.88</v>
      </c>
      <c r="I68" s="69">
        <v>0.89</v>
      </c>
      <c r="J68" s="69">
        <v>0.87</v>
      </c>
      <c r="K68" s="69">
        <v>0.84</v>
      </c>
      <c r="L68" s="69">
        <v>0.8</v>
      </c>
      <c r="M68" s="69">
        <v>0.88</v>
      </c>
      <c r="N68" s="69">
        <v>0.89</v>
      </c>
      <c r="O68" s="69">
        <v>0.89</v>
      </c>
      <c r="P68" s="69">
        <v>0.89</v>
      </c>
      <c r="Q68" s="69">
        <v>0.88</v>
      </c>
      <c r="R68" s="69">
        <v>0.88</v>
      </c>
      <c r="S68" s="69">
        <v>0.88</v>
      </c>
      <c r="T68" s="69">
        <v>0.88</v>
      </c>
      <c r="U68" s="69">
        <v>0.88</v>
      </c>
      <c r="V68" s="69">
        <v>0.88</v>
      </c>
      <c r="W68" s="69">
        <v>0.87</v>
      </c>
      <c r="X68" s="69">
        <v>0.87</v>
      </c>
      <c r="Y68" s="70">
        <v>0.82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4.5</v>
      </c>
      <c r="I69" s="144">
        <v>4.4800000000000004</v>
      </c>
      <c r="J69" s="144">
        <v>4.47</v>
      </c>
      <c r="K69" s="144">
        <v>4.6900000000000004</v>
      </c>
      <c r="L69" s="144">
        <v>4.5599999999999996</v>
      </c>
      <c r="M69" s="144">
        <v>4.66</v>
      </c>
      <c r="N69" s="144">
        <v>4.8499999999999996</v>
      </c>
      <c r="O69" s="144">
        <v>4.7</v>
      </c>
      <c r="P69" s="144">
        <v>4.5999999999999996</v>
      </c>
      <c r="Q69" s="144">
        <v>4.55</v>
      </c>
      <c r="R69" s="144">
        <v>4.59</v>
      </c>
      <c r="S69" s="144">
        <v>4.6100000000000003</v>
      </c>
      <c r="T69" s="144">
        <v>4.7300000000000004</v>
      </c>
      <c r="U69" s="144">
        <v>4.7699999999999996</v>
      </c>
      <c r="V69" s="144">
        <v>4.2699999999999996</v>
      </c>
      <c r="W69" s="144">
        <v>4.5999999999999996</v>
      </c>
      <c r="X69" s="144">
        <v>4.67</v>
      </c>
      <c r="Y69" s="145">
        <v>4.58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3.86</v>
      </c>
      <c r="I70" s="148">
        <v>3.9</v>
      </c>
      <c r="J70" s="148">
        <v>3.95</v>
      </c>
      <c r="K70" s="148">
        <v>3.64</v>
      </c>
      <c r="L70" s="148">
        <v>3.57</v>
      </c>
      <c r="M70" s="148">
        <v>3.61</v>
      </c>
      <c r="N70" s="148">
        <v>3.88</v>
      </c>
      <c r="O70" s="148">
        <v>3.89</v>
      </c>
      <c r="P70" s="148">
        <v>4.01</v>
      </c>
      <c r="Q70" s="148">
        <v>3.96</v>
      </c>
      <c r="R70" s="148">
        <v>3.95</v>
      </c>
      <c r="S70" s="148">
        <v>3.91</v>
      </c>
      <c r="T70" s="148">
        <v>3.86</v>
      </c>
      <c r="U70" s="148">
        <v>3.78</v>
      </c>
      <c r="V70" s="148">
        <v>3.82</v>
      </c>
      <c r="W70" s="148">
        <v>3.77</v>
      </c>
      <c r="X70" s="148">
        <v>3.73</v>
      </c>
      <c r="Y70" s="149">
        <v>3.47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2.02</v>
      </c>
      <c r="I71" s="153">
        <v>1.28</v>
      </c>
      <c r="J71" s="153">
        <v>0.76</v>
      </c>
      <c r="K71" s="153">
        <v>0.49</v>
      </c>
      <c r="L71" s="153">
        <v>0.49</v>
      </c>
      <c r="M71" s="153">
        <v>0.44</v>
      </c>
      <c r="N71" s="153">
        <v>0.65</v>
      </c>
      <c r="O71" s="153">
        <v>0.9</v>
      </c>
      <c r="P71" s="153">
        <v>1.23</v>
      </c>
      <c r="Q71" s="153">
        <v>1.63</v>
      </c>
      <c r="R71" s="153">
        <v>2.12</v>
      </c>
      <c r="S71" s="153">
        <v>2.7</v>
      </c>
      <c r="T71" s="153">
        <v>3.38</v>
      </c>
      <c r="U71" s="153">
        <v>4.1500000000000004</v>
      </c>
      <c r="V71" s="153">
        <v>5.01</v>
      </c>
      <c r="W71" s="153">
        <v>5.95</v>
      </c>
      <c r="X71" s="153">
        <v>6.97</v>
      </c>
      <c r="Y71" s="154">
        <v>8.0399999999999991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3.86</v>
      </c>
      <c r="I73" s="157">
        <v>3.9</v>
      </c>
      <c r="J73" s="157">
        <v>3.95</v>
      </c>
      <c r="K73" s="157">
        <v>3.64</v>
      </c>
      <c r="L73" s="157">
        <v>3.57</v>
      </c>
      <c r="M73" s="157">
        <v>3.61</v>
      </c>
      <c r="N73" s="157">
        <v>3.88</v>
      </c>
      <c r="O73" s="157">
        <v>3.89</v>
      </c>
      <c r="P73" s="157">
        <v>4.01</v>
      </c>
      <c r="Q73" s="157">
        <v>3.96</v>
      </c>
      <c r="R73" s="157">
        <v>3.95</v>
      </c>
      <c r="S73" s="157">
        <v>3.91</v>
      </c>
      <c r="T73" s="157">
        <v>3.86</v>
      </c>
      <c r="U73" s="157">
        <v>3.78</v>
      </c>
      <c r="V73" s="157">
        <v>3.82</v>
      </c>
      <c r="W73" s="157">
        <v>3.77</v>
      </c>
      <c r="X73" s="157">
        <v>3.73</v>
      </c>
      <c r="Y73" s="158">
        <v>3.47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0.65</v>
      </c>
      <c r="I74" s="164">
        <v>0.57999999999999996</v>
      </c>
      <c r="J74" s="164">
        <v>0.52</v>
      </c>
      <c r="K74" s="164">
        <v>1.05</v>
      </c>
      <c r="L74" s="164">
        <v>0.99</v>
      </c>
      <c r="M74" s="164">
        <v>1.06</v>
      </c>
      <c r="N74" s="164">
        <v>0.97</v>
      </c>
      <c r="O74" s="164">
        <v>0.81</v>
      </c>
      <c r="P74" s="164">
        <v>0.57999999999999996</v>
      </c>
      <c r="Q74" s="164">
        <v>0.59</v>
      </c>
      <c r="R74" s="164">
        <v>0.63</v>
      </c>
      <c r="S74" s="164">
        <v>0.71</v>
      </c>
      <c r="T74" s="164">
        <v>0.88</v>
      </c>
      <c r="U74" s="164">
        <v>0.99</v>
      </c>
      <c r="V74" s="164">
        <v>0.46</v>
      </c>
      <c r="W74" s="164">
        <v>0.83</v>
      </c>
      <c r="X74" s="164">
        <v>0.94</v>
      </c>
      <c r="Y74" s="165">
        <v>1.1000000000000001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4.16</v>
      </c>
      <c r="I75" s="148">
        <v>4.3499999999999996</v>
      </c>
      <c r="J75" s="148">
        <v>4.18</v>
      </c>
      <c r="K75" s="148">
        <v>3.73</v>
      </c>
      <c r="L75" s="148">
        <v>3.39</v>
      </c>
      <c r="M75" s="148">
        <v>3.66</v>
      </c>
      <c r="N75" s="148">
        <v>4.03</v>
      </c>
      <c r="O75" s="148">
        <v>4.04</v>
      </c>
      <c r="P75" s="148">
        <v>4.01</v>
      </c>
      <c r="Q75" s="148">
        <v>4.13</v>
      </c>
      <c r="R75" s="148">
        <v>4.09</v>
      </c>
      <c r="S75" s="148">
        <v>4.08</v>
      </c>
      <c r="T75" s="148">
        <v>3.99</v>
      </c>
      <c r="U75" s="148">
        <v>3.9</v>
      </c>
      <c r="V75" s="148">
        <v>3.9</v>
      </c>
      <c r="W75" s="148">
        <v>3.91</v>
      </c>
      <c r="X75" s="148">
        <v>3.84</v>
      </c>
      <c r="Y75" s="149">
        <v>3.8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17</v>
      </c>
      <c r="I76" s="246">
        <v>17</v>
      </c>
      <c r="J76" s="246">
        <v>17</v>
      </c>
      <c r="K76" s="246">
        <v>17</v>
      </c>
      <c r="L76" s="246">
        <v>17</v>
      </c>
      <c r="M76" s="246">
        <v>17</v>
      </c>
      <c r="N76" s="246">
        <v>17</v>
      </c>
      <c r="O76" s="246">
        <v>17</v>
      </c>
      <c r="P76" s="246">
        <v>18</v>
      </c>
      <c r="Q76" s="246">
        <v>18</v>
      </c>
      <c r="R76" s="246">
        <v>18</v>
      </c>
      <c r="S76" s="246">
        <v>18</v>
      </c>
      <c r="T76" s="246">
        <v>18</v>
      </c>
      <c r="U76" s="246">
        <v>19</v>
      </c>
      <c r="V76" s="246">
        <v>19</v>
      </c>
      <c r="W76" s="246">
        <v>19</v>
      </c>
      <c r="X76" s="246">
        <v>19</v>
      </c>
      <c r="Y76" s="249">
        <v>19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2.4300000000000002</v>
      </c>
      <c r="I80" s="181">
        <v>2.4500000000000002</v>
      </c>
      <c r="J80" s="181">
        <v>2.4700000000000002</v>
      </c>
      <c r="K80" s="181">
        <v>2.29</v>
      </c>
      <c r="L80" s="181">
        <v>2.4500000000000002</v>
      </c>
      <c r="M80" s="181">
        <v>2.27</v>
      </c>
      <c r="N80" s="181">
        <v>2.08</v>
      </c>
      <c r="O80" s="181">
        <v>2.2200000000000002</v>
      </c>
      <c r="P80" s="181">
        <v>2.33</v>
      </c>
      <c r="Q80" s="181">
        <v>2.38</v>
      </c>
      <c r="R80" s="181">
        <v>2.34</v>
      </c>
      <c r="S80" s="181">
        <v>2.3199999999999998</v>
      </c>
      <c r="T80" s="181">
        <v>2.2000000000000002</v>
      </c>
      <c r="U80" s="181">
        <v>2.16</v>
      </c>
      <c r="V80" s="181">
        <v>2.66</v>
      </c>
      <c r="W80" s="181">
        <v>2.34</v>
      </c>
      <c r="X80" s="181">
        <v>2.27</v>
      </c>
      <c r="Y80" s="182">
        <v>1.98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0.02</v>
      </c>
      <c r="I81" s="148">
        <v>0.02</v>
      </c>
      <c r="J81" s="148">
        <v>0.02</v>
      </c>
      <c r="K81" s="148">
        <v>0.02</v>
      </c>
      <c r="L81" s="148">
        <v>0.02</v>
      </c>
      <c r="M81" s="148">
        <v>0.02</v>
      </c>
      <c r="N81" s="148">
        <v>0.02</v>
      </c>
      <c r="O81" s="148">
        <v>0.02</v>
      </c>
      <c r="P81" s="148">
        <v>0.02</v>
      </c>
      <c r="Q81" s="148">
        <v>0.02</v>
      </c>
      <c r="R81" s="148">
        <v>0.02</v>
      </c>
      <c r="S81" s="148">
        <v>0.02</v>
      </c>
      <c r="T81" s="148">
        <v>0.02</v>
      </c>
      <c r="U81" s="148">
        <v>0.03</v>
      </c>
      <c r="V81" s="148">
        <v>0.03</v>
      </c>
      <c r="W81" s="148">
        <v>0.03</v>
      </c>
      <c r="X81" s="148">
        <v>0.03</v>
      </c>
      <c r="Y81" s="149">
        <v>0.03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0.04</v>
      </c>
      <c r="I82" s="57">
        <v>0.04</v>
      </c>
      <c r="J82" s="57">
        <v>0.04</v>
      </c>
      <c r="K82" s="57">
        <v>0.04</v>
      </c>
      <c r="L82" s="57">
        <v>0.04</v>
      </c>
      <c r="M82" s="57">
        <v>0.04</v>
      </c>
      <c r="N82" s="57">
        <v>0.04</v>
      </c>
      <c r="O82" s="57">
        <v>0.04</v>
      </c>
      <c r="P82" s="57">
        <v>0.04</v>
      </c>
      <c r="Q82" s="57">
        <v>0.03</v>
      </c>
      <c r="R82" s="57">
        <v>0.03</v>
      </c>
      <c r="S82" s="57">
        <v>0.03</v>
      </c>
      <c r="T82" s="57">
        <v>0.03</v>
      </c>
      <c r="U82" s="57">
        <v>0.02</v>
      </c>
      <c r="V82" s="57">
        <v>0.02</v>
      </c>
      <c r="W82" s="57">
        <v>0.02</v>
      </c>
      <c r="X82" s="57">
        <v>0.02</v>
      </c>
      <c r="Y82" s="58">
        <v>0.02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0.22</v>
      </c>
      <c r="I83" s="57">
        <v>0.22</v>
      </c>
      <c r="J83" s="57">
        <v>0.22</v>
      </c>
      <c r="K83" s="57">
        <v>0.22</v>
      </c>
      <c r="L83" s="57">
        <v>0.22</v>
      </c>
      <c r="M83" s="57">
        <v>0.22</v>
      </c>
      <c r="N83" s="57">
        <v>0.22</v>
      </c>
      <c r="O83" s="57">
        <v>0.22</v>
      </c>
      <c r="P83" s="57">
        <v>0.22</v>
      </c>
      <c r="Q83" s="57">
        <v>0.22</v>
      </c>
      <c r="R83" s="57">
        <v>0.22</v>
      </c>
      <c r="S83" s="57">
        <v>0.22</v>
      </c>
      <c r="T83" s="57">
        <v>0.22</v>
      </c>
      <c r="U83" s="57">
        <v>0.22</v>
      </c>
      <c r="V83" s="57">
        <v>0.22</v>
      </c>
      <c r="W83" s="57">
        <v>0.22</v>
      </c>
      <c r="X83" s="57">
        <v>0.22</v>
      </c>
      <c r="Y83" s="58">
        <v>0.22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0.42</v>
      </c>
      <c r="I84" s="57">
        <v>0.42</v>
      </c>
      <c r="J84" s="57">
        <v>0.42</v>
      </c>
      <c r="K84" s="57">
        <v>0.42</v>
      </c>
      <c r="L84" s="57">
        <v>0.42</v>
      </c>
      <c r="M84" s="57">
        <v>0.42</v>
      </c>
      <c r="N84" s="57">
        <v>0.42</v>
      </c>
      <c r="O84" s="57">
        <v>0.42</v>
      </c>
      <c r="P84" s="57">
        <v>0.42</v>
      </c>
      <c r="Q84" s="57">
        <v>0.42</v>
      </c>
      <c r="R84" s="57">
        <v>0.42</v>
      </c>
      <c r="S84" s="57">
        <v>0.42</v>
      </c>
      <c r="T84" s="57">
        <v>0.42</v>
      </c>
      <c r="U84" s="57">
        <v>0.42</v>
      </c>
      <c r="V84" s="57">
        <v>0.42</v>
      </c>
      <c r="W84" s="57">
        <v>0.42</v>
      </c>
      <c r="X84" s="57">
        <v>0.42</v>
      </c>
      <c r="Y84" s="58">
        <v>0.42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0.53</v>
      </c>
      <c r="I90" s="186">
        <v>0.53</v>
      </c>
      <c r="J90" s="186">
        <v>0.53</v>
      </c>
      <c r="K90" s="186">
        <v>0.53</v>
      </c>
      <c r="L90" s="186">
        <v>0.53</v>
      </c>
      <c r="M90" s="186">
        <v>0.53</v>
      </c>
      <c r="N90" s="186">
        <v>0.53</v>
      </c>
      <c r="O90" s="186">
        <v>0.53</v>
      </c>
      <c r="P90" s="186">
        <v>0.53</v>
      </c>
      <c r="Q90" s="186">
        <v>0.53</v>
      </c>
      <c r="R90" s="186">
        <v>0.53</v>
      </c>
      <c r="S90" s="186">
        <v>0.53</v>
      </c>
      <c r="T90" s="186">
        <v>0.53</v>
      </c>
      <c r="U90" s="186">
        <v>0.53</v>
      </c>
      <c r="V90" s="186">
        <v>0.53</v>
      </c>
      <c r="W90" s="186">
        <v>0.53</v>
      </c>
      <c r="X90" s="186">
        <v>0.53</v>
      </c>
      <c r="Y90" s="187">
        <v>0.53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1.2</v>
      </c>
      <c r="I93" s="57">
        <v>1.21</v>
      </c>
      <c r="J93" s="57">
        <v>1.24</v>
      </c>
      <c r="K93" s="57">
        <v>1.05</v>
      </c>
      <c r="L93" s="57">
        <v>1.22</v>
      </c>
      <c r="M93" s="57">
        <v>1.03</v>
      </c>
      <c r="N93" s="57">
        <v>0.85</v>
      </c>
      <c r="O93" s="57">
        <v>0.99</v>
      </c>
      <c r="P93" s="57">
        <v>1.1000000000000001</v>
      </c>
      <c r="Q93" s="57">
        <v>1.1499999999999999</v>
      </c>
      <c r="R93" s="57">
        <v>1.1200000000000001</v>
      </c>
      <c r="S93" s="57">
        <v>1.0900000000000001</v>
      </c>
      <c r="T93" s="57">
        <v>0.97</v>
      </c>
      <c r="U93" s="57">
        <v>0.93</v>
      </c>
      <c r="V93" s="57">
        <v>1.43</v>
      </c>
      <c r="W93" s="57">
        <v>1.1100000000000001</v>
      </c>
      <c r="X93" s="57">
        <v>1.04</v>
      </c>
      <c r="Y93" s="58">
        <v>0.75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5.64</v>
      </c>
      <c r="I96" s="197">
        <v>5.63</v>
      </c>
      <c r="J96" s="197">
        <v>5.6</v>
      </c>
      <c r="K96" s="197">
        <v>5.79</v>
      </c>
      <c r="L96" s="197">
        <v>5.62</v>
      </c>
      <c r="M96" s="197">
        <v>5.81</v>
      </c>
      <c r="N96" s="197">
        <v>6</v>
      </c>
      <c r="O96" s="197">
        <v>5.85</v>
      </c>
      <c r="P96" s="197">
        <v>5.75</v>
      </c>
      <c r="Q96" s="197">
        <v>5.7</v>
      </c>
      <c r="R96" s="197">
        <v>5.73</v>
      </c>
      <c r="S96" s="197">
        <v>5.76</v>
      </c>
      <c r="T96" s="197">
        <v>5.88</v>
      </c>
      <c r="U96" s="197">
        <v>5.92</v>
      </c>
      <c r="V96" s="197">
        <v>5.42</v>
      </c>
      <c r="W96" s="197">
        <v>5.74</v>
      </c>
      <c r="X96" s="197">
        <v>5.81</v>
      </c>
      <c r="Y96" s="197">
        <v>5.63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0.26</v>
      </c>
      <c r="I97" s="201">
        <v>0.26</v>
      </c>
      <c r="J97" s="201">
        <v>0.26</v>
      </c>
      <c r="K97" s="201">
        <v>0.26</v>
      </c>
      <c r="L97" s="201">
        <v>0.26</v>
      </c>
      <c r="M97" s="201">
        <v>0.26</v>
      </c>
      <c r="N97" s="201">
        <v>0.26</v>
      </c>
      <c r="O97" s="201">
        <v>0.26</v>
      </c>
      <c r="P97" s="201">
        <v>0.26</v>
      </c>
      <c r="Q97" s="201">
        <v>0.26</v>
      </c>
      <c r="R97" s="201">
        <v>0.26</v>
      </c>
      <c r="S97" s="201">
        <v>0.26</v>
      </c>
      <c r="T97" s="201">
        <v>0.26</v>
      </c>
      <c r="U97" s="201">
        <v>0.26</v>
      </c>
      <c r="V97" s="201">
        <v>0.26</v>
      </c>
      <c r="W97" s="201">
        <v>0.26</v>
      </c>
      <c r="X97" s="201">
        <v>0.26</v>
      </c>
      <c r="Y97" s="202">
        <v>0.24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0.88</v>
      </c>
      <c r="I98" s="69">
        <v>0.89</v>
      </c>
      <c r="J98" s="69">
        <v>0.87</v>
      </c>
      <c r="K98" s="69">
        <v>0.84</v>
      </c>
      <c r="L98" s="69">
        <v>0.8</v>
      </c>
      <c r="M98" s="69">
        <v>0.88</v>
      </c>
      <c r="N98" s="69">
        <v>0.89</v>
      </c>
      <c r="O98" s="69">
        <v>0.89</v>
      </c>
      <c r="P98" s="69">
        <v>0.89</v>
      </c>
      <c r="Q98" s="69">
        <v>0.88</v>
      </c>
      <c r="R98" s="69">
        <v>0.88</v>
      </c>
      <c r="S98" s="69">
        <v>0.88</v>
      </c>
      <c r="T98" s="69">
        <v>0.88</v>
      </c>
      <c r="U98" s="69">
        <v>0.88</v>
      </c>
      <c r="V98" s="69">
        <v>0.88</v>
      </c>
      <c r="W98" s="69">
        <v>0.87</v>
      </c>
      <c r="X98" s="69">
        <v>0.87</v>
      </c>
      <c r="Y98" s="70">
        <v>0.82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4.5</v>
      </c>
      <c r="I99" s="206">
        <v>4.4800000000000004</v>
      </c>
      <c r="J99" s="206">
        <v>4.47</v>
      </c>
      <c r="K99" s="206">
        <v>4.6900000000000004</v>
      </c>
      <c r="L99" s="206">
        <v>4.5599999999999996</v>
      </c>
      <c r="M99" s="206">
        <v>4.66</v>
      </c>
      <c r="N99" s="206">
        <v>4.8499999999999996</v>
      </c>
      <c r="O99" s="206">
        <v>4.7</v>
      </c>
      <c r="P99" s="206">
        <v>4.5999999999999996</v>
      </c>
      <c r="Q99" s="206">
        <v>4.55</v>
      </c>
      <c r="R99" s="206">
        <v>4.59</v>
      </c>
      <c r="S99" s="206">
        <v>4.6100000000000003</v>
      </c>
      <c r="T99" s="206">
        <v>4.7300000000000004</v>
      </c>
      <c r="U99" s="206">
        <v>4.7699999999999996</v>
      </c>
      <c r="V99" s="206">
        <v>4.2699999999999996</v>
      </c>
      <c r="W99" s="206">
        <v>4.5999999999999996</v>
      </c>
      <c r="X99" s="206">
        <v>4.67</v>
      </c>
      <c r="Y99" s="207">
        <v>4.57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4.1500000000000004</v>
      </c>
      <c r="I100" s="148">
        <v>4.12</v>
      </c>
      <c r="J100" s="148">
        <v>4.32</v>
      </c>
      <c r="K100" s="148">
        <v>3.95</v>
      </c>
      <c r="L100" s="148">
        <v>3.87</v>
      </c>
      <c r="M100" s="148">
        <v>3.86</v>
      </c>
      <c r="N100" s="148">
        <v>4.1100000000000003</v>
      </c>
      <c r="O100" s="148">
        <v>4.2</v>
      </c>
      <c r="P100" s="148">
        <v>4.28</v>
      </c>
      <c r="Q100" s="148">
        <v>4.3</v>
      </c>
      <c r="R100" s="148">
        <v>4.32</v>
      </c>
      <c r="S100" s="148">
        <v>4.12</v>
      </c>
      <c r="T100" s="148">
        <v>4.13</v>
      </c>
      <c r="U100" s="148">
        <v>4.09</v>
      </c>
      <c r="V100" s="148">
        <v>4.1399999999999997</v>
      </c>
      <c r="W100" s="148">
        <v>4.07</v>
      </c>
      <c r="X100" s="148">
        <v>3.96</v>
      </c>
      <c r="Y100" s="149">
        <v>3.63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4.1500000000000004</v>
      </c>
      <c r="I102" s="206">
        <v>4.12</v>
      </c>
      <c r="J102" s="206">
        <v>4.32</v>
      </c>
      <c r="K102" s="206">
        <v>3.95</v>
      </c>
      <c r="L102" s="206">
        <v>3.87</v>
      </c>
      <c r="M102" s="206">
        <v>3.86</v>
      </c>
      <c r="N102" s="206">
        <v>4.1100000000000003</v>
      </c>
      <c r="O102" s="206">
        <v>4.2</v>
      </c>
      <c r="P102" s="206">
        <v>4.28</v>
      </c>
      <c r="Q102" s="206">
        <v>4.3</v>
      </c>
      <c r="R102" s="206">
        <v>4.32</v>
      </c>
      <c r="S102" s="206">
        <v>4.12</v>
      </c>
      <c r="T102" s="206">
        <v>4.13</v>
      </c>
      <c r="U102" s="206">
        <v>4.09</v>
      </c>
      <c r="V102" s="206">
        <v>4.1399999999999997</v>
      </c>
      <c r="W102" s="206">
        <v>4.07</v>
      </c>
      <c r="X102" s="206">
        <v>3.96</v>
      </c>
      <c r="Y102" s="207">
        <v>3.63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0.35</v>
      </c>
      <c r="I103" s="215">
        <v>0.36</v>
      </c>
      <c r="J103" s="215">
        <v>0.15</v>
      </c>
      <c r="K103" s="215">
        <v>0.74</v>
      </c>
      <c r="L103" s="215">
        <v>0.69</v>
      </c>
      <c r="M103" s="215">
        <v>0.8</v>
      </c>
      <c r="N103" s="215">
        <v>0.73</v>
      </c>
      <c r="O103" s="215">
        <v>0.5</v>
      </c>
      <c r="P103" s="215">
        <v>0.32</v>
      </c>
      <c r="Q103" s="215">
        <v>0.25</v>
      </c>
      <c r="R103" s="215">
        <v>0.27</v>
      </c>
      <c r="S103" s="215">
        <v>0.49</v>
      </c>
      <c r="T103" s="215">
        <v>0.61</v>
      </c>
      <c r="U103" s="215">
        <v>0.68</v>
      </c>
      <c r="V103" s="215">
        <v>0.14000000000000001</v>
      </c>
      <c r="W103" s="215">
        <v>0.54</v>
      </c>
      <c r="X103" s="215">
        <v>0.71</v>
      </c>
      <c r="Y103" s="216">
        <v>0.94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4.3600000000000003</v>
      </c>
      <c r="I104" s="148">
        <v>4.3600000000000003</v>
      </c>
      <c r="J104" s="148">
        <v>4.42</v>
      </c>
      <c r="K104" s="148">
        <v>4.12</v>
      </c>
      <c r="L104" s="148">
        <v>3.51</v>
      </c>
      <c r="M104" s="148">
        <v>4.1900000000000004</v>
      </c>
      <c r="N104" s="148">
        <v>4.34</v>
      </c>
      <c r="O104" s="148">
        <v>4.32</v>
      </c>
      <c r="P104" s="148">
        <v>4.42</v>
      </c>
      <c r="Q104" s="148">
        <v>4.32</v>
      </c>
      <c r="R104" s="148">
        <v>4.4000000000000004</v>
      </c>
      <c r="S104" s="148">
        <v>4.32</v>
      </c>
      <c r="T104" s="148">
        <v>4.26</v>
      </c>
      <c r="U104" s="148">
        <v>4.2</v>
      </c>
      <c r="V104" s="148">
        <v>4.1399999999999997</v>
      </c>
      <c r="W104" s="148">
        <v>4.1399999999999997</v>
      </c>
      <c r="X104" s="148">
        <v>4.07</v>
      </c>
      <c r="Y104" s="149">
        <v>4.0999999999999996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17</v>
      </c>
      <c r="I105" s="218">
        <v>17</v>
      </c>
      <c r="J105" s="218">
        <v>17</v>
      </c>
      <c r="K105" s="218">
        <v>17</v>
      </c>
      <c r="L105" s="218">
        <v>17</v>
      </c>
      <c r="M105" s="218">
        <v>17</v>
      </c>
      <c r="N105" s="218">
        <v>17</v>
      </c>
      <c r="O105" s="218">
        <v>17</v>
      </c>
      <c r="P105" s="218">
        <v>18</v>
      </c>
      <c r="Q105" s="218">
        <v>18</v>
      </c>
      <c r="R105" s="218">
        <v>18</v>
      </c>
      <c r="S105" s="218">
        <v>18</v>
      </c>
      <c r="T105" s="218">
        <v>18</v>
      </c>
      <c r="U105" s="218">
        <v>19</v>
      </c>
      <c r="V105" s="218">
        <v>19</v>
      </c>
      <c r="W105" s="218">
        <v>19</v>
      </c>
      <c r="X105" s="218">
        <v>19</v>
      </c>
      <c r="Y105" s="219">
        <v>19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3.3</v>
      </c>
      <c r="I108" s="372">
        <v>3.3</v>
      </c>
      <c r="J108" s="372">
        <v>3.3</v>
      </c>
      <c r="K108" s="372">
        <v>3.3</v>
      </c>
      <c r="L108" s="372">
        <v>3.3</v>
      </c>
      <c r="M108" s="372">
        <v>3.3</v>
      </c>
      <c r="N108" s="372">
        <v>3.3</v>
      </c>
      <c r="O108" s="372">
        <v>3.3</v>
      </c>
      <c r="P108" s="372">
        <v>3.3</v>
      </c>
      <c r="Q108" s="372">
        <v>3.3</v>
      </c>
      <c r="R108" s="372">
        <v>3.3</v>
      </c>
      <c r="S108" s="372">
        <v>3.3</v>
      </c>
      <c r="T108" s="372">
        <v>3.3</v>
      </c>
      <c r="U108" s="372">
        <v>3.3</v>
      </c>
      <c r="V108" s="372">
        <v>3.3</v>
      </c>
      <c r="W108" s="372">
        <v>3.3</v>
      </c>
      <c r="X108" s="372">
        <v>3.3</v>
      </c>
      <c r="Y108" s="373">
        <v>3.3</v>
      </c>
      <c r="Z108" s="3"/>
      <c r="AA108" s="3"/>
    </row>
    <row r="109" spans="1:27" ht="15.75" thickBot="1" x14ac:dyDescent="0.3">
      <c r="A109" s="229">
        <v>32</v>
      </c>
      <c r="B109" s="377" t="s">
        <v>223</v>
      </c>
      <c r="C109" s="231"/>
      <c r="D109" s="231"/>
      <c r="E109" s="231"/>
      <c r="F109" s="232"/>
      <c r="G109" s="232"/>
      <c r="H109" s="371">
        <v>2.9</v>
      </c>
      <c r="I109" s="372">
        <v>2.9</v>
      </c>
      <c r="J109" s="372">
        <v>2.9</v>
      </c>
      <c r="K109" s="372">
        <v>2.9</v>
      </c>
      <c r="L109" s="372">
        <v>2.9</v>
      </c>
      <c r="M109" s="372">
        <v>2.9</v>
      </c>
      <c r="N109" s="372">
        <v>2.9</v>
      </c>
      <c r="O109" s="372">
        <v>2.9</v>
      </c>
      <c r="P109" s="372">
        <v>2.9</v>
      </c>
      <c r="Q109" s="372">
        <v>2.9</v>
      </c>
      <c r="R109" s="372">
        <v>2.9</v>
      </c>
      <c r="S109" s="372">
        <v>2.9</v>
      </c>
      <c r="T109" s="372">
        <v>2.9</v>
      </c>
      <c r="U109" s="372">
        <v>2.9</v>
      </c>
      <c r="V109" s="372">
        <v>2.9</v>
      </c>
      <c r="W109" s="372">
        <v>2.9</v>
      </c>
      <c r="X109" s="372">
        <v>2.9</v>
      </c>
      <c r="Y109" s="373">
        <v>2.9</v>
      </c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834" priority="18" operator="greaterThan">
      <formula>H$26</formula>
    </cfRule>
  </conditionalFormatting>
  <conditionalFormatting sqref="H81:Y87 H91:Y93 H95:Y95">
    <cfRule type="cellIs" dxfId="833" priority="21" operator="lessThan">
      <formula>H51</formula>
    </cfRule>
  </conditionalFormatting>
  <conditionalFormatting sqref="H32:Y32">
    <cfRule type="cellIs" dxfId="832" priority="17" operator="greaterThan">
      <formula>H12</formula>
    </cfRule>
  </conditionalFormatting>
  <conditionalFormatting sqref="H33:Y38">
    <cfRule type="cellIs" dxfId="831" priority="16" operator="greaterThan">
      <formula>H14</formula>
    </cfRule>
  </conditionalFormatting>
  <conditionalFormatting sqref="H39:Y43">
    <cfRule type="cellIs" dxfId="830" priority="15" operator="greaterThan">
      <formula>H21</formula>
    </cfRule>
  </conditionalFormatting>
  <conditionalFormatting sqref="H44:Y44">
    <cfRule type="cellIs" dxfId="829" priority="14" operator="greaterThan">
      <formula>H26</formula>
    </cfRule>
  </conditionalFormatting>
  <conditionalFormatting sqref="H46:Y46">
    <cfRule type="cellIs" dxfId="828" priority="13" operator="greaterThan">
      <formula>H28</formula>
    </cfRule>
  </conditionalFormatting>
  <conditionalFormatting sqref="H51:Y51">
    <cfRule type="cellIs" dxfId="827" priority="12" operator="greaterThan">
      <formula>H12-H32</formula>
    </cfRule>
  </conditionalFormatting>
  <conditionalFormatting sqref="H52:Y57">
    <cfRule type="cellIs" dxfId="826" priority="11" operator="greaterThan">
      <formula>H14-H33</formula>
    </cfRule>
  </conditionalFormatting>
  <conditionalFormatting sqref="H58:Y63">
    <cfRule type="cellIs" dxfId="825" priority="10" operator="greaterThan">
      <formula>H21-H39</formula>
    </cfRule>
  </conditionalFormatting>
  <conditionalFormatting sqref="H65:Y65">
    <cfRule type="cellIs" dxfId="824" priority="9" operator="greaterThan">
      <formula>H28-H46</formula>
    </cfRule>
  </conditionalFormatting>
  <conditionalFormatting sqref="H81:Y81">
    <cfRule type="cellIs" dxfId="823" priority="8" operator="greaterThan">
      <formula>H12-H32</formula>
    </cfRule>
  </conditionalFormatting>
  <conditionalFormatting sqref="H82:Y87">
    <cfRule type="cellIs" dxfId="822" priority="7" operator="greaterThan">
      <formula>H14-H33</formula>
    </cfRule>
  </conditionalFormatting>
  <conditionalFormatting sqref="H88:Y93">
    <cfRule type="cellIs" dxfId="821" priority="6" operator="greaterThan">
      <formula>H21-H39</formula>
    </cfRule>
  </conditionalFormatting>
  <conditionalFormatting sqref="H95:Y95">
    <cfRule type="cellIs" dxfId="820" priority="5" operator="greaterThan">
      <formula>H28-H46</formula>
    </cfRule>
  </conditionalFormatting>
  <conditionalFormatting sqref="H100:Y100">
    <cfRule type="cellIs" dxfId="819" priority="4" operator="lessThan">
      <formula>H70</formula>
    </cfRule>
  </conditionalFormatting>
  <conditionalFormatting sqref="H101:Y101">
    <cfRule type="cellIs" dxfId="818" priority="3" operator="lessThan">
      <formula>H72</formula>
    </cfRule>
  </conditionalFormatting>
  <conditionalFormatting sqref="J3:L3">
    <cfRule type="containsBlanks" dxfId="817" priority="22">
      <formula>LEN(TRIM(J3))=0</formula>
    </cfRule>
  </conditionalFormatting>
  <conditionalFormatting sqref="H45:Y45">
    <cfRule type="cellIs" dxfId="816" priority="2" operator="greaterThan">
      <formula>H27</formula>
    </cfRule>
  </conditionalFormatting>
  <conditionalFormatting sqref="H64:Y64">
    <cfRule type="cellIs" dxfId="815" priority="1" operator="greaterThan">
      <formula>H27-H45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09"/>
  <sheetViews>
    <sheetView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3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15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7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-1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-10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47">
        <v>0</v>
      </c>
      <c r="G12" s="48">
        <v>0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0.09</v>
      </c>
      <c r="I13" s="55">
        <v>0.09</v>
      </c>
      <c r="J13" s="55">
        <v>0.09</v>
      </c>
      <c r="K13" s="55">
        <v>0.09</v>
      </c>
      <c r="L13" s="55">
        <v>0.09</v>
      </c>
      <c r="M13" s="55">
        <v>0.09</v>
      </c>
      <c r="N13" s="55">
        <v>0.09</v>
      </c>
      <c r="O13" s="55">
        <v>0.09</v>
      </c>
      <c r="P13" s="55">
        <v>0.09</v>
      </c>
      <c r="Q13" s="55">
        <v>0.09</v>
      </c>
      <c r="R13" s="55">
        <v>0.09</v>
      </c>
      <c r="S13" s="55">
        <v>0.09</v>
      </c>
      <c r="T13" s="55">
        <v>0.09</v>
      </c>
      <c r="U13" s="55">
        <v>0.09</v>
      </c>
      <c r="V13" s="55">
        <v>0.09</v>
      </c>
      <c r="W13" s="55">
        <v>0.09</v>
      </c>
      <c r="X13" s="55">
        <v>0.09</v>
      </c>
      <c r="Y13" s="56">
        <v>0.09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47">
        <v>0</v>
      </c>
      <c r="G14" s="48">
        <v>0</v>
      </c>
      <c r="H14" s="4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47">
        <v>0</v>
      </c>
      <c r="G15" s="48">
        <v>0</v>
      </c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47">
        <v>0</v>
      </c>
      <c r="G16" s="48">
        <v>0</v>
      </c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47">
        <v>0</v>
      </c>
      <c r="G17" s="48">
        <v>0</v>
      </c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47">
        <v>0</v>
      </c>
      <c r="G18" s="48">
        <v>0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47">
        <v>0</v>
      </c>
      <c r="G19" s="48">
        <v>0</v>
      </c>
      <c r="H19" s="49">
        <v>0.09</v>
      </c>
      <c r="I19" s="50">
        <v>0.09</v>
      </c>
      <c r="J19" s="50">
        <v>0.09</v>
      </c>
      <c r="K19" s="50">
        <v>0.09</v>
      </c>
      <c r="L19" s="50">
        <v>0.09</v>
      </c>
      <c r="M19" s="50">
        <v>0.09</v>
      </c>
      <c r="N19" s="50">
        <v>0.09</v>
      </c>
      <c r="O19" s="50">
        <v>0.09</v>
      </c>
      <c r="P19" s="50">
        <v>0.09</v>
      </c>
      <c r="Q19" s="50">
        <v>0.09</v>
      </c>
      <c r="R19" s="50">
        <v>0.09</v>
      </c>
      <c r="S19" s="50">
        <v>0.09</v>
      </c>
      <c r="T19" s="50">
        <v>0.09</v>
      </c>
      <c r="U19" s="50">
        <v>0.09</v>
      </c>
      <c r="V19" s="50">
        <v>0.09</v>
      </c>
      <c r="W19" s="50">
        <v>0.09</v>
      </c>
      <c r="X19" s="50">
        <v>0.09</v>
      </c>
      <c r="Y19" s="49">
        <v>0.09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59"/>
      <c r="G20" s="60"/>
      <c r="H20" s="54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6">
        <v>0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47">
        <v>0</v>
      </c>
      <c r="G21" s="48">
        <v>0</v>
      </c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47">
        <v>0</v>
      </c>
      <c r="G22" s="48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47">
        <v>0</v>
      </c>
      <c r="G23" s="48">
        <v>0</v>
      </c>
      <c r="H23" s="4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47">
        <v>0</v>
      </c>
      <c r="G24" s="48">
        <v>0</v>
      </c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47">
        <v>0</v>
      </c>
      <c r="G25" s="48">
        <v>0</v>
      </c>
      <c r="H25" s="4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47">
        <v>7.0000000000000007E-2</v>
      </c>
      <c r="G26" s="48">
        <v>0.05</v>
      </c>
      <c r="H26" s="49">
        <v>1.6</v>
      </c>
      <c r="I26" s="57">
        <v>1.6</v>
      </c>
      <c r="J26" s="57">
        <v>1.6</v>
      </c>
      <c r="K26" s="57">
        <v>1.6</v>
      </c>
      <c r="L26" s="57">
        <v>1.6</v>
      </c>
      <c r="M26" s="57">
        <v>1.6</v>
      </c>
      <c r="N26" s="57">
        <v>1.6</v>
      </c>
      <c r="O26" s="57">
        <v>1.6</v>
      </c>
      <c r="P26" s="57">
        <v>1.6</v>
      </c>
      <c r="Q26" s="57">
        <v>1.6</v>
      </c>
      <c r="R26" s="57">
        <v>1.6</v>
      </c>
      <c r="S26" s="57">
        <v>1.6</v>
      </c>
      <c r="T26" s="57">
        <v>1.6</v>
      </c>
      <c r="U26" s="57">
        <v>1.6</v>
      </c>
      <c r="V26" s="57">
        <v>1.6</v>
      </c>
      <c r="W26" s="57">
        <v>1.6</v>
      </c>
      <c r="X26" s="57">
        <v>1.6</v>
      </c>
      <c r="Y26" s="49">
        <v>1.6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59"/>
      <c r="G27" s="60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7"/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47">
        <v>0</v>
      </c>
      <c r="G28" s="48">
        <v>0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1.69</v>
      </c>
      <c r="I29" s="76">
        <v>1.69</v>
      </c>
      <c r="J29" s="76">
        <v>1.69</v>
      </c>
      <c r="K29" s="76">
        <v>1.69</v>
      </c>
      <c r="L29" s="76">
        <v>1.69</v>
      </c>
      <c r="M29" s="76">
        <v>1.69</v>
      </c>
      <c r="N29" s="76">
        <v>1.69</v>
      </c>
      <c r="O29" s="76">
        <v>1.69</v>
      </c>
      <c r="P29" s="76">
        <v>1.69</v>
      </c>
      <c r="Q29" s="76">
        <v>1.69</v>
      </c>
      <c r="R29" s="76">
        <v>1.69</v>
      </c>
      <c r="S29" s="76">
        <v>1.69</v>
      </c>
      <c r="T29" s="76">
        <v>1.69</v>
      </c>
      <c r="U29" s="76">
        <v>1.69</v>
      </c>
      <c r="V29" s="76">
        <v>1.69</v>
      </c>
      <c r="W29" s="76">
        <v>1.69</v>
      </c>
      <c r="X29" s="76">
        <v>1.69</v>
      </c>
      <c r="Y29" s="77">
        <v>1.69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0.15</v>
      </c>
      <c r="I31" s="85">
        <v>0.15</v>
      </c>
      <c r="J31" s="85">
        <v>0.15</v>
      </c>
      <c r="K31" s="85">
        <v>0.15</v>
      </c>
      <c r="L31" s="85">
        <v>0.15</v>
      </c>
      <c r="M31" s="85">
        <v>0.15</v>
      </c>
      <c r="N31" s="85">
        <v>0.15</v>
      </c>
      <c r="O31" s="85">
        <v>0.15</v>
      </c>
      <c r="P31" s="85">
        <v>0.15</v>
      </c>
      <c r="Q31" s="85">
        <v>0.15</v>
      </c>
      <c r="R31" s="85">
        <v>0.15</v>
      </c>
      <c r="S31" s="85">
        <v>0.15</v>
      </c>
      <c r="T31" s="85">
        <v>0.15</v>
      </c>
      <c r="U31" s="85">
        <v>0.15</v>
      </c>
      <c r="V31" s="85">
        <v>0.15</v>
      </c>
      <c r="W31" s="85">
        <v>0.15</v>
      </c>
      <c r="X31" s="85">
        <v>0.15</v>
      </c>
      <c r="Y31" s="85">
        <v>0.15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4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0.15</v>
      </c>
      <c r="I44" s="95">
        <v>0.15</v>
      </c>
      <c r="J44" s="95">
        <v>0.15</v>
      </c>
      <c r="K44" s="95">
        <v>0.15</v>
      </c>
      <c r="L44" s="95">
        <v>0.15</v>
      </c>
      <c r="M44" s="95">
        <v>0.15</v>
      </c>
      <c r="N44" s="95">
        <v>0.15</v>
      </c>
      <c r="O44" s="95">
        <v>0.15</v>
      </c>
      <c r="P44" s="95">
        <v>0.15</v>
      </c>
      <c r="Q44" s="95">
        <v>0.15</v>
      </c>
      <c r="R44" s="95">
        <v>0.15</v>
      </c>
      <c r="S44" s="95">
        <v>0.15</v>
      </c>
      <c r="T44" s="95">
        <v>0.15</v>
      </c>
      <c r="U44" s="95">
        <v>0.15</v>
      </c>
      <c r="V44" s="95">
        <v>0.15</v>
      </c>
      <c r="W44" s="95">
        <v>0.15</v>
      </c>
      <c r="X44" s="95">
        <v>0.15</v>
      </c>
      <c r="Y44" s="94">
        <v>0.15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23.25" customHeight="1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0.14000000000000001</v>
      </c>
      <c r="I50" s="111">
        <v>0.14000000000000001</v>
      </c>
      <c r="J50" s="111">
        <v>0.14000000000000001</v>
      </c>
      <c r="K50" s="111">
        <v>0.14000000000000001</v>
      </c>
      <c r="L50" s="111">
        <v>0.14000000000000001</v>
      </c>
      <c r="M50" s="111">
        <v>0.14000000000000001</v>
      </c>
      <c r="N50" s="111">
        <v>0.14000000000000001</v>
      </c>
      <c r="O50" s="111">
        <v>0.14000000000000001</v>
      </c>
      <c r="P50" s="111">
        <v>0.14000000000000001</v>
      </c>
      <c r="Q50" s="111">
        <v>0.14000000000000001</v>
      </c>
      <c r="R50" s="111">
        <v>0.14000000000000001</v>
      </c>
      <c r="S50" s="111">
        <v>0.14000000000000001</v>
      </c>
      <c r="T50" s="111">
        <v>0.14000000000000001</v>
      </c>
      <c r="U50" s="111">
        <v>0.14000000000000001</v>
      </c>
      <c r="V50" s="111">
        <v>0.14000000000000001</v>
      </c>
      <c r="W50" s="111">
        <v>0.14000000000000001</v>
      </c>
      <c r="X50" s="111">
        <v>0.14000000000000001</v>
      </c>
      <c r="Y50" s="112">
        <v>0.14000000000000001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57">
        <v>0.09</v>
      </c>
      <c r="I57" s="57">
        <v>0.09</v>
      </c>
      <c r="J57" s="57">
        <v>0.09</v>
      </c>
      <c r="K57" s="57">
        <v>0.09</v>
      </c>
      <c r="L57" s="57">
        <v>0.09</v>
      </c>
      <c r="M57" s="57">
        <v>0.09</v>
      </c>
      <c r="N57" s="57">
        <v>0.09</v>
      </c>
      <c r="O57" s="57">
        <v>0.09</v>
      </c>
      <c r="P57" s="57">
        <v>0.09</v>
      </c>
      <c r="Q57" s="57">
        <v>0.09</v>
      </c>
      <c r="R57" s="57">
        <v>0.09</v>
      </c>
      <c r="S57" s="57">
        <v>0.09</v>
      </c>
      <c r="T57" s="57">
        <v>0.09</v>
      </c>
      <c r="U57" s="57">
        <v>0.09</v>
      </c>
      <c r="V57" s="57">
        <v>0.09</v>
      </c>
      <c r="W57" s="57">
        <v>0.09</v>
      </c>
      <c r="X57" s="57">
        <v>0.09</v>
      </c>
      <c r="Y57" s="57">
        <v>0.09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3">
        <v>0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0.05</v>
      </c>
      <c r="I63" s="49">
        <v>0.05</v>
      </c>
      <c r="J63" s="49">
        <v>0.05</v>
      </c>
      <c r="K63" s="49">
        <v>0.05</v>
      </c>
      <c r="L63" s="49">
        <v>0.05</v>
      </c>
      <c r="M63" s="49">
        <v>0.05</v>
      </c>
      <c r="N63" s="49">
        <v>0.05</v>
      </c>
      <c r="O63" s="49">
        <v>0.05</v>
      </c>
      <c r="P63" s="49">
        <v>0.05</v>
      </c>
      <c r="Q63" s="49">
        <v>0.05</v>
      </c>
      <c r="R63" s="49">
        <v>0.05</v>
      </c>
      <c r="S63" s="49">
        <v>0.05</v>
      </c>
      <c r="T63" s="49">
        <v>0.05</v>
      </c>
      <c r="U63" s="49">
        <v>0.05</v>
      </c>
      <c r="V63" s="49">
        <v>0.05</v>
      </c>
      <c r="W63" s="49">
        <v>0.05</v>
      </c>
      <c r="X63" s="49">
        <v>0.05</v>
      </c>
      <c r="Y63" s="49">
        <v>0.05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1.4</v>
      </c>
      <c r="I66" s="132">
        <v>1.4</v>
      </c>
      <c r="J66" s="132">
        <v>1.4</v>
      </c>
      <c r="K66" s="132">
        <v>1.4</v>
      </c>
      <c r="L66" s="132">
        <v>1.4</v>
      </c>
      <c r="M66" s="132">
        <v>1.4</v>
      </c>
      <c r="N66" s="132">
        <v>1.4</v>
      </c>
      <c r="O66" s="132">
        <v>1.4</v>
      </c>
      <c r="P66" s="132">
        <v>1.4</v>
      </c>
      <c r="Q66" s="132">
        <v>1.4</v>
      </c>
      <c r="R66" s="132">
        <v>1.4</v>
      </c>
      <c r="S66" s="132">
        <v>1.4</v>
      </c>
      <c r="T66" s="132">
        <v>1.4</v>
      </c>
      <c r="U66" s="132">
        <v>1.4</v>
      </c>
      <c r="V66" s="132">
        <v>1.4</v>
      </c>
      <c r="W66" s="132">
        <v>1.4</v>
      </c>
      <c r="X66" s="132">
        <v>1.4</v>
      </c>
      <c r="Y66" s="133">
        <v>1.4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7.0000000000000007E-2</v>
      </c>
      <c r="I67" s="138">
        <v>7.0000000000000007E-2</v>
      </c>
      <c r="J67" s="138">
        <v>7.0000000000000007E-2</v>
      </c>
      <c r="K67" s="138">
        <v>7.0000000000000007E-2</v>
      </c>
      <c r="L67" s="138">
        <v>7.0000000000000007E-2</v>
      </c>
      <c r="M67" s="138">
        <v>7.0000000000000007E-2</v>
      </c>
      <c r="N67" s="138">
        <v>7.0000000000000007E-2</v>
      </c>
      <c r="O67" s="138">
        <v>7.0000000000000007E-2</v>
      </c>
      <c r="P67" s="138">
        <v>7.0000000000000007E-2</v>
      </c>
      <c r="Q67" s="138">
        <v>7.0000000000000007E-2</v>
      </c>
      <c r="R67" s="138">
        <v>7.0000000000000007E-2</v>
      </c>
      <c r="S67" s="138">
        <v>7.0000000000000007E-2</v>
      </c>
      <c r="T67" s="138">
        <v>7.0000000000000007E-2</v>
      </c>
      <c r="U67" s="138">
        <v>7.0000000000000007E-2</v>
      </c>
      <c r="V67" s="138">
        <v>7.0000000000000007E-2</v>
      </c>
      <c r="W67" s="138">
        <v>7.0000000000000007E-2</v>
      </c>
      <c r="X67" s="138">
        <v>7.0000000000000007E-2</v>
      </c>
      <c r="Y67" s="139">
        <v>7.0000000000000007E-2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7.0000000000000007E-2</v>
      </c>
      <c r="I68" s="142">
        <v>7.0000000000000007E-2</v>
      </c>
      <c r="J68" s="142">
        <v>7.0000000000000007E-2</v>
      </c>
      <c r="K68" s="142">
        <v>7.0000000000000007E-2</v>
      </c>
      <c r="L68" s="142">
        <v>7.0000000000000007E-2</v>
      </c>
      <c r="M68" s="142">
        <v>7.0000000000000007E-2</v>
      </c>
      <c r="N68" s="142">
        <v>7.0000000000000007E-2</v>
      </c>
      <c r="O68" s="142">
        <v>7.0000000000000007E-2</v>
      </c>
      <c r="P68" s="142">
        <v>7.0000000000000007E-2</v>
      </c>
      <c r="Q68" s="142">
        <v>7.0000000000000007E-2</v>
      </c>
      <c r="R68" s="142">
        <v>7.0000000000000007E-2</v>
      </c>
      <c r="S68" s="142">
        <v>7.0000000000000007E-2</v>
      </c>
      <c r="T68" s="142">
        <v>7.0000000000000007E-2</v>
      </c>
      <c r="U68" s="142">
        <v>7.0000000000000007E-2</v>
      </c>
      <c r="V68" s="142">
        <v>7.0000000000000007E-2</v>
      </c>
      <c r="W68" s="142">
        <v>7.0000000000000007E-2</v>
      </c>
      <c r="X68" s="142">
        <v>7.0000000000000007E-2</v>
      </c>
      <c r="Y68" s="142">
        <v>7.0000000000000007E-2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1.26</v>
      </c>
      <c r="I69" s="144">
        <v>1.26</v>
      </c>
      <c r="J69" s="144">
        <v>1.26</v>
      </c>
      <c r="K69" s="144">
        <v>1.26</v>
      </c>
      <c r="L69" s="144">
        <v>1.26</v>
      </c>
      <c r="M69" s="144">
        <v>1.26</v>
      </c>
      <c r="N69" s="144">
        <v>1.26</v>
      </c>
      <c r="O69" s="144">
        <v>1.26</v>
      </c>
      <c r="P69" s="144">
        <v>1.26</v>
      </c>
      <c r="Q69" s="144">
        <v>1.26</v>
      </c>
      <c r="R69" s="144">
        <v>1.26</v>
      </c>
      <c r="S69" s="144">
        <v>1.26</v>
      </c>
      <c r="T69" s="144">
        <v>1.26</v>
      </c>
      <c r="U69" s="144">
        <v>1.26</v>
      </c>
      <c r="V69" s="144">
        <v>1.26</v>
      </c>
      <c r="W69" s="144">
        <v>1.26</v>
      </c>
      <c r="X69" s="144">
        <v>1.26</v>
      </c>
      <c r="Y69" s="145">
        <v>1.26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1.1100000000000001</v>
      </c>
      <c r="I70" s="148">
        <v>1.24</v>
      </c>
      <c r="J70" s="148">
        <v>1.24</v>
      </c>
      <c r="K70" s="148">
        <v>1.33</v>
      </c>
      <c r="L70" s="148">
        <v>1.44</v>
      </c>
      <c r="M70" s="148">
        <v>1.41</v>
      </c>
      <c r="N70" s="148">
        <v>1.33</v>
      </c>
      <c r="O70" s="148">
        <v>1.21</v>
      </c>
      <c r="P70" s="148">
        <v>1.21</v>
      </c>
      <c r="Q70" s="148">
        <v>1.24</v>
      </c>
      <c r="R70" s="148">
        <v>1.3</v>
      </c>
      <c r="S70" s="148">
        <v>1.22</v>
      </c>
      <c r="T70" s="148">
        <v>1.1200000000000001</v>
      </c>
      <c r="U70" s="148">
        <v>1.0900000000000001</v>
      </c>
      <c r="V70" s="148">
        <v>1.1000000000000001</v>
      </c>
      <c r="W70" s="148">
        <v>1.1200000000000001</v>
      </c>
      <c r="X70" s="148">
        <v>1.08</v>
      </c>
      <c r="Y70" s="149">
        <v>0.91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4"/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0.05</v>
      </c>
      <c r="I72" s="68">
        <v>0.05</v>
      </c>
      <c r="J72" s="68">
        <v>0.05</v>
      </c>
      <c r="K72" s="68">
        <v>0.05</v>
      </c>
      <c r="L72" s="68">
        <v>0.05</v>
      </c>
      <c r="M72" s="68">
        <v>0.05</v>
      </c>
      <c r="N72" s="68">
        <v>0.05</v>
      </c>
      <c r="O72" s="68">
        <v>0.05</v>
      </c>
      <c r="P72" s="68">
        <v>0.05</v>
      </c>
      <c r="Q72" s="68">
        <v>0.05</v>
      </c>
      <c r="R72" s="68">
        <v>0.05</v>
      </c>
      <c r="S72" s="68">
        <v>0.05</v>
      </c>
      <c r="T72" s="68">
        <v>0.05</v>
      </c>
      <c r="U72" s="68">
        <v>0.05</v>
      </c>
      <c r="V72" s="68">
        <v>0.05</v>
      </c>
      <c r="W72" s="68">
        <v>0.05</v>
      </c>
      <c r="X72" s="68">
        <v>0.05</v>
      </c>
      <c r="Y72" s="68">
        <v>0.05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1.06</v>
      </c>
      <c r="I73" s="157">
        <v>1.19</v>
      </c>
      <c r="J73" s="157">
        <v>1.19</v>
      </c>
      <c r="K73" s="157">
        <v>1.28</v>
      </c>
      <c r="L73" s="157">
        <v>1.39</v>
      </c>
      <c r="M73" s="157">
        <v>1.36</v>
      </c>
      <c r="N73" s="157">
        <v>1.28</v>
      </c>
      <c r="O73" s="157">
        <v>1.1599999999999999</v>
      </c>
      <c r="P73" s="157">
        <v>1.1599999999999999</v>
      </c>
      <c r="Q73" s="157">
        <v>1.19</v>
      </c>
      <c r="R73" s="157">
        <v>1.25</v>
      </c>
      <c r="S73" s="157">
        <v>1.17</v>
      </c>
      <c r="T73" s="157">
        <v>1.07</v>
      </c>
      <c r="U73" s="157">
        <v>1.04</v>
      </c>
      <c r="V73" s="157">
        <v>1.05</v>
      </c>
      <c r="W73" s="157">
        <v>1.07</v>
      </c>
      <c r="X73" s="157">
        <v>1.03</v>
      </c>
      <c r="Y73" s="158">
        <v>0.86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0.21</v>
      </c>
      <c r="I74" s="164">
        <v>7.0000000000000007E-2</v>
      </c>
      <c r="J74" s="164">
        <v>0.08</v>
      </c>
      <c r="K74" s="164">
        <v>-0.02</v>
      </c>
      <c r="L74" s="164">
        <v>-0.13</v>
      </c>
      <c r="M74" s="164">
        <v>-0.09</v>
      </c>
      <c r="N74" s="164">
        <v>-0.01</v>
      </c>
      <c r="O74" s="164">
        <v>0.1</v>
      </c>
      <c r="P74" s="164">
        <v>0.1</v>
      </c>
      <c r="Q74" s="164">
        <v>7.0000000000000007E-2</v>
      </c>
      <c r="R74" s="164">
        <v>0.02</v>
      </c>
      <c r="S74" s="164">
        <v>0.1</v>
      </c>
      <c r="T74" s="164">
        <v>0.19</v>
      </c>
      <c r="U74" s="164">
        <v>0.22</v>
      </c>
      <c r="V74" s="164">
        <v>0.21</v>
      </c>
      <c r="W74" s="164">
        <v>0.19</v>
      </c>
      <c r="X74" s="164">
        <v>0.24</v>
      </c>
      <c r="Y74" s="165">
        <v>0.4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1.23</v>
      </c>
      <c r="I75" s="148">
        <v>1.31</v>
      </c>
      <c r="J75" s="148">
        <v>1.34</v>
      </c>
      <c r="K75" s="148">
        <v>1.41</v>
      </c>
      <c r="L75" s="148">
        <v>1.46</v>
      </c>
      <c r="M75" s="148">
        <v>1.43</v>
      </c>
      <c r="N75" s="148">
        <v>1.33</v>
      </c>
      <c r="O75" s="148">
        <v>1.25</v>
      </c>
      <c r="P75" s="148">
        <v>1.25</v>
      </c>
      <c r="Q75" s="148">
        <v>1.29</v>
      </c>
      <c r="R75" s="148">
        <v>1.3</v>
      </c>
      <c r="S75" s="148">
        <v>1.27</v>
      </c>
      <c r="T75" s="148">
        <v>1.1599999999999999</v>
      </c>
      <c r="U75" s="148">
        <v>1.21</v>
      </c>
      <c r="V75" s="148">
        <v>1.23</v>
      </c>
      <c r="W75" s="148">
        <v>1.26</v>
      </c>
      <c r="X75" s="148">
        <v>1.1100000000000001</v>
      </c>
      <c r="Y75" s="149">
        <v>1.1000000000000001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 t="s">
        <v>103</v>
      </c>
      <c r="I76" s="167" t="s">
        <v>104</v>
      </c>
      <c r="J76" s="167" t="s">
        <v>103</v>
      </c>
      <c r="K76" s="167" t="s">
        <v>103</v>
      </c>
      <c r="L76" s="167" t="s">
        <v>105</v>
      </c>
      <c r="M76" s="167" t="s">
        <v>103</v>
      </c>
      <c r="N76" s="167" t="s">
        <v>104</v>
      </c>
      <c r="O76" s="167" t="s">
        <v>103</v>
      </c>
      <c r="P76" s="167" t="s">
        <v>103</v>
      </c>
      <c r="Q76" s="167" t="s">
        <v>104</v>
      </c>
      <c r="R76" s="167" t="s">
        <v>104</v>
      </c>
      <c r="S76" s="167" t="s">
        <v>104</v>
      </c>
      <c r="T76" s="167" t="s">
        <v>104</v>
      </c>
      <c r="U76" s="167" t="s">
        <v>104</v>
      </c>
      <c r="V76" s="167" t="s">
        <v>104</v>
      </c>
      <c r="W76" s="167" t="s">
        <v>104</v>
      </c>
      <c r="X76" s="167" t="s">
        <v>104</v>
      </c>
      <c r="Y76" s="167" t="s">
        <v>106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42" customHeight="1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0.14000000000000001</v>
      </c>
      <c r="I80" s="181">
        <v>0.14000000000000001</v>
      </c>
      <c r="J80" s="181">
        <v>0.14000000000000001</v>
      </c>
      <c r="K80" s="181">
        <v>0.14000000000000001</v>
      </c>
      <c r="L80" s="181">
        <v>0.14000000000000001</v>
      </c>
      <c r="M80" s="181">
        <v>0.14000000000000001</v>
      </c>
      <c r="N80" s="181">
        <v>0.14000000000000001</v>
      </c>
      <c r="O80" s="181">
        <v>0.14000000000000001</v>
      </c>
      <c r="P80" s="181">
        <v>0.14000000000000001</v>
      </c>
      <c r="Q80" s="181">
        <v>0.14000000000000001</v>
      </c>
      <c r="R80" s="181">
        <v>0.14000000000000001</v>
      </c>
      <c r="S80" s="181">
        <v>0.14000000000000001</v>
      </c>
      <c r="T80" s="181">
        <v>0.14000000000000001</v>
      </c>
      <c r="U80" s="181">
        <v>0.14000000000000001</v>
      </c>
      <c r="V80" s="181">
        <v>0.14000000000000001</v>
      </c>
      <c r="W80" s="181">
        <v>0.14000000000000001</v>
      </c>
      <c r="X80" s="181">
        <v>0.14000000000000001</v>
      </c>
      <c r="Y80" s="182">
        <v>0.14000000000000001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49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57">
        <v>0.09</v>
      </c>
      <c r="I87" s="57">
        <v>0.09</v>
      </c>
      <c r="J87" s="57">
        <v>0.09</v>
      </c>
      <c r="K87" s="57">
        <v>0.09</v>
      </c>
      <c r="L87" s="57">
        <v>0.09</v>
      </c>
      <c r="M87" s="57">
        <v>0.09</v>
      </c>
      <c r="N87" s="57">
        <v>0.09</v>
      </c>
      <c r="O87" s="57">
        <v>0.09</v>
      </c>
      <c r="P87" s="57">
        <v>0.09</v>
      </c>
      <c r="Q87" s="57">
        <v>0.09</v>
      </c>
      <c r="R87" s="57">
        <v>0.09</v>
      </c>
      <c r="S87" s="57">
        <v>0.09</v>
      </c>
      <c r="T87" s="57">
        <v>0.09</v>
      </c>
      <c r="U87" s="57">
        <v>0.09</v>
      </c>
      <c r="V87" s="57">
        <v>0.09</v>
      </c>
      <c r="W87" s="57">
        <v>0.09</v>
      </c>
      <c r="X87" s="57">
        <v>0.09</v>
      </c>
      <c r="Y87" s="57">
        <v>0.09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0.05</v>
      </c>
      <c r="I93" s="49">
        <v>0.05</v>
      </c>
      <c r="J93" s="49">
        <v>0.05</v>
      </c>
      <c r="K93" s="49">
        <v>0.05</v>
      </c>
      <c r="L93" s="49">
        <v>0.05</v>
      </c>
      <c r="M93" s="49">
        <v>0.05</v>
      </c>
      <c r="N93" s="49">
        <v>0.05</v>
      </c>
      <c r="O93" s="49">
        <v>0.05</v>
      </c>
      <c r="P93" s="49">
        <v>0.05</v>
      </c>
      <c r="Q93" s="49">
        <v>0.05</v>
      </c>
      <c r="R93" s="49">
        <v>0.05</v>
      </c>
      <c r="S93" s="49">
        <v>0.05</v>
      </c>
      <c r="T93" s="49">
        <v>0.05</v>
      </c>
      <c r="U93" s="49">
        <v>0.05</v>
      </c>
      <c r="V93" s="49">
        <v>0.05</v>
      </c>
      <c r="W93" s="49">
        <v>0.05</v>
      </c>
      <c r="X93" s="49">
        <v>0.05</v>
      </c>
      <c r="Y93" s="49">
        <v>0.05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1.4</v>
      </c>
      <c r="I96" s="197">
        <v>1.4</v>
      </c>
      <c r="J96" s="197">
        <v>1.4</v>
      </c>
      <c r="K96" s="197">
        <v>1.4</v>
      </c>
      <c r="L96" s="197">
        <v>1.4</v>
      </c>
      <c r="M96" s="197">
        <v>1.4</v>
      </c>
      <c r="N96" s="197">
        <v>1.4</v>
      </c>
      <c r="O96" s="197">
        <v>1.4</v>
      </c>
      <c r="P96" s="197">
        <v>1.4</v>
      </c>
      <c r="Q96" s="197">
        <v>1.4</v>
      </c>
      <c r="R96" s="197">
        <v>1.4</v>
      </c>
      <c r="S96" s="197">
        <v>1.4</v>
      </c>
      <c r="T96" s="197">
        <v>1.4</v>
      </c>
      <c r="U96" s="197">
        <v>1.4</v>
      </c>
      <c r="V96" s="197">
        <v>1.4</v>
      </c>
      <c r="W96" s="197">
        <v>1.4</v>
      </c>
      <c r="X96" s="197">
        <v>1.4</v>
      </c>
      <c r="Y96" s="197">
        <v>1.4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0.1</v>
      </c>
      <c r="I97" s="201">
        <v>0.1</v>
      </c>
      <c r="J97" s="201">
        <v>0.1</v>
      </c>
      <c r="K97" s="201">
        <v>0.1</v>
      </c>
      <c r="L97" s="201">
        <v>0.1</v>
      </c>
      <c r="M97" s="201">
        <v>0.1</v>
      </c>
      <c r="N97" s="201">
        <v>0.1</v>
      </c>
      <c r="O97" s="201">
        <v>0.1</v>
      </c>
      <c r="P97" s="201">
        <v>0.1</v>
      </c>
      <c r="Q97" s="201">
        <v>0.1</v>
      </c>
      <c r="R97" s="201">
        <v>0.1</v>
      </c>
      <c r="S97" s="201">
        <v>0.1</v>
      </c>
      <c r="T97" s="201">
        <v>0.1</v>
      </c>
      <c r="U97" s="201">
        <v>0.1</v>
      </c>
      <c r="V97" s="201">
        <v>0.1</v>
      </c>
      <c r="W97" s="201">
        <v>0.1</v>
      </c>
      <c r="X97" s="201">
        <v>0.1</v>
      </c>
      <c r="Y97" s="202">
        <v>0.1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7.0000000000000007E-2</v>
      </c>
      <c r="I98" s="69">
        <v>7.0000000000000007E-2</v>
      </c>
      <c r="J98" s="69">
        <v>7.0000000000000007E-2</v>
      </c>
      <c r="K98" s="69">
        <v>7.0000000000000007E-2</v>
      </c>
      <c r="L98" s="69">
        <v>7.0000000000000007E-2</v>
      </c>
      <c r="M98" s="69">
        <v>7.0000000000000007E-2</v>
      </c>
      <c r="N98" s="69">
        <v>7.0000000000000007E-2</v>
      </c>
      <c r="O98" s="69">
        <v>7.0000000000000007E-2</v>
      </c>
      <c r="P98" s="69">
        <v>7.0000000000000007E-2</v>
      </c>
      <c r="Q98" s="69">
        <v>7.0000000000000007E-2</v>
      </c>
      <c r="R98" s="69">
        <v>7.0000000000000007E-2</v>
      </c>
      <c r="S98" s="69">
        <v>7.0000000000000007E-2</v>
      </c>
      <c r="T98" s="69">
        <v>7.0000000000000007E-2</v>
      </c>
      <c r="U98" s="69">
        <v>7.0000000000000007E-2</v>
      </c>
      <c r="V98" s="69">
        <v>7.0000000000000007E-2</v>
      </c>
      <c r="W98" s="69">
        <v>7.0000000000000007E-2</v>
      </c>
      <c r="X98" s="69">
        <v>7.0000000000000007E-2</v>
      </c>
      <c r="Y98" s="70">
        <v>7.0000000000000007E-2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1.23</v>
      </c>
      <c r="I99" s="206">
        <v>1.23</v>
      </c>
      <c r="J99" s="206">
        <v>1.23</v>
      </c>
      <c r="K99" s="206">
        <v>1.23</v>
      </c>
      <c r="L99" s="206">
        <v>1.23</v>
      </c>
      <c r="M99" s="206">
        <v>1.23</v>
      </c>
      <c r="N99" s="206">
        <v>1.23</v>
      </c>
      <c r="O99" s="206">
        <v>1.23</v>
      </c>
      <c r="P99" s="206">
        <v>1.23</v>
      </c>
      <c r="Q99" s="206">
        <v>1.23</v>
      </c>
      <c r="R99" s="206">
        <v>1.23</v>
      </c>
      <c r="S99" s="206">
        <v>1.23</v>
      </c>
      <c r="T99" s="206">
        <v>1.23</v>
      </c>
      <c r="U99" s="206">
        <v>1.23</v>
      </c>
      <c r="V99" s="206">
        <v>1.23</v>
      </c>
      <c r="W99" s="206">
        <v>1.23</v>
      </c>
      <c r="X99" s="206">
        <v>1.23</v>
      </c>
      <c r="Y99" s="207">
        <v>1.23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1.1399999999999999</v>
      </c>
      <c r="I100" s="148">
        <v>1.27</v>
      </c>
      <c r="J100" s="148">
        <v>1.27</v>
      </c>
      <c r="K100" s="148">
        <v>1.37</v>
      </c>
      <c r="L100" s="148">
        <v>1.53</v>
      </c>
      <c r="M100" s="148">
        <v>1.46</v>
      </c>
      <c r="N100" s="148">
        <v>1.39</v>
      </c>
      <c r="O100" s="148">
        <v>1.27</v>
      </c>
      <c r="P100" s="148">
        <v>1.26</v>
      </c>
      <c r="Q100" s="148">
        <v>1.27</v>
      </c>
      <c r="R100" s="148">
        <v>1.33</v>
      </c>
      <c r="S100" s="148">
        <v>1.25</v>
      </c>
      <c r="T100" s="148">
        <v>1.1599999999999999</v>
      </c>
      <c r="U100" s="148">
        <v>1.1200000000000001</v>
      </c>
      <c r="V100" s="148">
        <v>1.1399999999999999</v>
      </c>
      <c r="W100" s="148">
        <v>1.1499999999999999</v>
      </c>
      <c r="X100" s="148">
        <v>1.1000000000000001</v>
      </c>
      <c r="Y100" s="149">
        <v>0.94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0.05</v>
      </c>
      <c r="I101" s="69">
        <v>0.05</v>
      </c>
      <c r="J101" s="69">
        <v>0.05</v>
      </c>
      <c r="K101" s="69">
        <v>0.05</v>
      </c>
      <c r="L101" s="69">
        <v>0.05</v>
      </c>
      <c r="M101" s="69">
        <v>0.05</v>
      </c>
      <c r="N101" s="69">
        <v>0.05</v>
      </c>
      <c r="O101" s="69">
        <v>0.05</v>
      </c>
      <c r="P101" s="69">
        <v>0.05</v>
      </c>
      <c r="Q101" s="69">
        <v>0.05</v>
      </c>
      <c r="R101" s="69">
        <v>0.05</v>
      </c>
      <c r="S101" s="69">
        <v>0.05</v>
      </c>
      <c r="T101" s="69">
        <v>0.05</v>
      </c>
      <c r="U101" s="69">
        <v>0.05</v>
      </c>
      <c r="V101" s="69">
        <v>0.05</v>
      </c>
      <c r="W101" s="69">
        <v>0.05</v>
      </c>
      <c r="X101" s="69">
        <v>0.05</v>
      </c>
      <c r="Y101" s="70">
        <v>0.05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1.0900000000000001</v>
      </c>
      <c r="I102" s="206">
        <v>1.22</v>
      </c>
      <c r="J102" s="206">
        <v>1.22</v>
      </c>
      <c r="K102" s="206">
        <v>1.32</v>
      </c>
      <c r="L102" s="206">
        <v>1.48</v>
      </c>
      <c r="M102" s="206">
        <v>1.41</v>
      </c>
      <c r="N102" s="206">
        <v>1.34</v>
      </c>
      <c r="O102" s="206">
        <v>1.22</v>
      </c>
      <c r="P102" s="206">
        <v>1.21</v>
      </c>
      <c r="Q102" s="206">
        <v>1.22</v>
      </c>
      <c r="R102" s="206">
        <v>1.28</v>
      </c>
      <c r="S102" s="206">
        <v>1.2</v>
      </c>
      <c r="T102" s="206">
        <v>1.1100000000000001</v>
      </c>
      <c r="U102" s="206">
        <v>1.07</v>
      </c>
      <c r="V102" s="206">
        <v>1.0900000000000001</v>
      </c>
      <c r="W102" s="206">
        <v>1.1000000000000001</v>
      </c>
      <c r="X102" s="206">
        <v>1.05</v>
      </c>
      <c r="Y102" s="207">
        <v>0.89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0.15</v>
      </c>
      <c r="I103" s="215">
        <v>0.01</v>
      </c>
      <c r="J103" s="215">
        <v>0.02</v>
      </c>
      <c r="K103" s="215">
        <v>-0.09</v>
      </c>
      <c r="L103" s="215">
        <v>-0.24</v>
      </c>
      <c r="M103" s="215">
        <v>-0.17</v>
      </c>
      <c r="N103" s="215">
        <v>-0.1</v>
      </c>
      <c r="O103" s="215">
        <v>0.01</v>
      </c>
      <c r="P103" s="215">
        <v>0.02</v>
      </c>
      <c r="Q103" s="215">
        <v>0.01</v>
      </c>
      <c r="R103" s="215">
        <v>-0.04</v>
      </c>
      <c r="S103" s="215">
        <v>0.04</v>
      </c>
      <c r="T103" s="215">
        <v>0.12</v>
      </c>
      <c r="U103" s="215">
        <v>0.16</v>
      </c>
      <c r="V103" s="215">
        <v>0.14000000000000001</v>
      </c>
      <c r="W103" s="215">
        <v>0.13</v>
      </c>
      <c r="X103" s="215">
        <v>0.19</v>
      </c>
      <c r="Y103" s="216">
        <v>0.34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1.26</v>
      </c>
      <c r="I104" s="148">
        <v>1.34</v>
      </c>
      <c r="J104" s="148">
        <v>1.37</v>
      </c>
      <c r="K104" s="148">
        <v>1.45</v>
      </c>
      <c r="L104" s="148">
        <v>1.55</v>
      </c>
      <c r="M104" s="148">
        <v>1.48</v>
      </c>
      <c r="N104" s="148">
        <v>1.39</v>
      </c>
      <c r="O104" s="148">
        <v>1.31</v>
      </c>
      <c r="P104" s="148">
        <v>1.3</v>
      </c>
      <c r="Q104" s="148">
        <v>1.32</v>
      </c>
      <c r="R104" s="148">
        <v>1.33</v>
      </c>
      <c r="S104" s="148">
        <v>1.3</v>
      </c>
      <c r="T104" s="148">
        <v>1.2</v>
      </c>
      <c r="U104" s="148">
        <v>1.24</v>
      </c>
      <c r="V104" s="148">
        <v>1.27</v>
      </c>
      <c r="W104" s="148">
        <v>1.29</v>
      </c>
      <c r="X104" s="148">
        <v>1.1299999999999999</v>
      </c>
      <c r="Y104" s="149">
        <v>1.1299999999999999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 t="s">
        <v>103</v>
      </c>
      <c r="I105" s="218" t="s">
        <v>104</v>
      </c>
      <c r="J105" s="218" t="s">
        <v>103</v>
      </c>
      <c r="K105" s="218" t="s">
        <v>103</v>
      </c>
      <c r="L105" s="218" t="s">
        <v>105</v>
      </c>
      <c r="M105" s="218" t="s">
        <v>103</v>
      </c>
      <c r="N105" s="218" t="s">
        <v>104</v>
      </c>
      <c r="O105" s="218" t="s">
        <v>103</v>
      </c>
      <c r="P105" s="218" t="s">
        <v>103</v>
      </c>
      <c r="Q105" s="218" t="s">
        <v>104</v>
      </c>
      <c r="R105" s="218" t="s">
        <v>104</v>
      </c>
      <c r="S105" s="218" t="s">
        <v>104</v>
      </c>
      <c r="T105" s="218" t="s">
        <v>104</v>
      </c>
      <c r="U105" s="218" t="s">
        <v>104</v>
      </c>
      <c r="V105" s="218" t="s">
        <v>104</v>
      </c>
      <c r="W105" s="218" t="s">
        <v>104</v>
      </c>
      <c r="X105" s="218" t="s">
        <v>104</v>
      </c>
      <c r="Y105" s="219" t="s">
        <v>106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25.5" customHeight="1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0.5</v>
      </c>
      <c r="I108" s="372">
        <v>0.5</v>
      </c>
      <c r="J108" s="372">
        <v>0.5</v>
      </c>
      <c r="K108" s="372">
        <v>0.5</v>
      </c>
      <c r="L108" s="372">
        <v>0.5</v>
      </c>
      <c r="M108" s="372">
        <v>0.5</v>
      </c>
      <c r="N108" s="372">
        <v>0.5</v>
      </c>
      <c r="O108" s="372">
        <v>0.5</v>
      </c>
      <c r="P108" s="372">
        <v>0.5</v>
      </c>
      <c r="Q108" s="372">
        <v>0.5</v>
      </c>
      <c r="R108" s="372">
        <v>0.5</v>
      </c>
      <c r="S108" s="372">
        <v>0.5</v>
      </c>
      <c r="T108" s="372">
        <v>0.5</v>
      </c>
      <c r="U108" s="372">
        <v>0.5</v>
      </c>
      <c r="V108" s="372">
        <v>0.5</v>
      </c>
      <c r="W108" s="372">
        <v>0.5</v>
      </c>
      <c r="X108" s="372">
        <v>0.5</v>
      </c>
      <c r="Y108" s="373">
        <v>0.5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0.6</v>
      </c>
      <c r="I109" s="372">
        <v>0.6</v>
      </c>
      <c r="J109" s="372">
        <v>0.6</v>
      </c>
      <c r="K109" s="372">
        <v>0.6</v>
      </c>
      <c r="L109" s="372">
        <v>0.6</v>
      </c>
      <c r="M109" s="372">
        <v>0.6</v>
      </c>
      <c r="N109" s="372">
        <v>0.6</v>
      </c>
      <c r="O109" s="372">
        <v>0.6</v>
      </c>
      <c r="P109" s="372">
        <v>0.6</v>
      </c>
      <c r="Q109" s="372">
        <v>0.6</v>
      </c>
      <c r="R109" s="372">
        <v>0.6</v>
      </c>
      <c r="S109" s="372">
        <v>0.6</v>
      </c>
      <c r="T109" s="372">
        <v>0.6</v>
      </c>
      <c r="U109" s="372">
        <v>0.6</v>
      </c>
      <c r="V109" s="372">
        <v>0.6</v>
      </c>
      <c r="W109" s="372">
        <v>0.6</v>
      </c>
      <c r="X109" s="372">
        <v>0.6</v>
      </c>
      <c r="Y109" s="373">
        <v>0.6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23" priority="21" operator="greaterThan">
      <formula>H$26</formula>
    </cfRule>
  </conditionalFormatting>
  <conditionalFormatting sqref="H95:Y95 H81:Y87 H91:Y93">
    <cfRule type="cellIs" dxfId="22" priority="24" operator="lessThan">
      <formula>H51</formula>
    </cfRule>
  </conditionalFormatting>
  <conditionalFormatting sqref="H32:Y32">
    <cfRule type="cellIs" dxfId="21" priority="20" operator="greaterThan">
      <formula>H12</formula>
    </cfRule>
  </conditionalFormatting>
  <conditionalFormatting sqref="H33:Y37 H38 Y38">
    <cfRule type="cellIs" dxfId="20" priority="19" operator="greaterThan">
      <formula>H14</formula>
    </cfRule>
  </conditionalFormatting>
  <conditionalFormatting sqref="H39:W43 Y39:Y43">
    <cfRule type="cellIs" dxfId="19" priority="18" operator="greaterThan">
      <formula>H21</formula>
    </cfRule>
  </conditionalFormatting>
  <conditionalFormatting sqref="H44 Y44">
    <cfRule type="cellIs" dxfId="18" priority="17" operator="greaterThan">
      <formula>H26</formula>
    </cfRule>
  </conditionalFormatting>
  <conditionalFormatting sqref="H46:Y46">
    <cfRule type="cellIs" dxfId="17" priority="16" operator="greaterThan">
      <formula>H28</formula>
    </cfRule>
  </conditionalFormatting>
  <conditionalFormatting sqref="H51:Y51">
    <cfRule type="cellIs" dxfId="16" priority="15" operator="greaterThan">
      <formula>H12-H32</formula>
    </cfRule>
  </conditionalFormatting>
  <conditionalFormatting sqref="H52:Y57">
    <cfRule type="cellIs" dxfId="15" priority="14" operator="greaterThan">
      <formula>H14-H33</formula>
    </cfRule>
  </conditionalFormatting>
  <conditionalFormatting sqref="H58:Y63">
    <cfRule type="cellIs" dxfId="14" priority="13" operator="greaterThan">
      <formula>H21-H39</formula>
    </cfRule>
  </conditionalFormatting>
  <conditionalFormatting sqref="H65:Y65">
    <cfRule type="cellIs" dxfId="13" priority="12" operator="greaterThan">
      <formula>H28-H46</formula>
    </cfRule>
  </conditionalFormatting>
  <conditionalFormatting sqref="H81:Y81">
    <cfRule type="cellIs" dxfId="12" priority="11" operator="greaterThan">
      <formula>H12-H32</formula>
    </cfRule>
  </conditionalFormatting>
  <conditionalFormatting sqref="H82:Y87">
    <cfRule type="cellIs" dxfId="11" priority="10" operator="greaterThan">
      <formula>H14-H33</formula>
    </cfRule>
  </conditionalFormatting>
  <conditionalFormatting sqref="H88:Y93">
    <cfRule type="cellIs" dxfId="10" priority="9" operator="greaterThan">
      <formula>H21-H39</formula>
    </cfRule>
  </conditionalFormatting>
  <conditionalFormatting sqref="H95:Y95">
    <cfRule type="cellIs" dxfId="9" priority="8" operator="greaterThan">
      <formula>H28-H46</formula>
    </cfRule>
  </conditionalFormatting>
  <conditionalFormatting sqref="H100:Y100">
    <cfRule type="cellIs" dxfId="8" priority="7" operator="lessThan">
      <formula>H70</formula>
    </cfRule>
  </conditionalFormatting>
  <conditionalFormatting sqref="H101:Y101">
    <cfRule type="cellIs" dxfId="7" priority="6" operator="lessThan">
      <formula>H72</formula>
    </cfRule>
  </conditionalFormatting>
  <conditionalFormatting sqref="J3:L3">
    <cfRule type="containsBlanks" dxfId="6" priority="25">
      <formula>LEN(TRIM(J3))=0</formula>
    </cfRule>
  </conditionalFormatting>
  <conditionalFormatting sqref="H45:Y45">
    <cfRule type="cellIs" dxfId="5" priority="5" operator="greaterThan">
      <formula>H27</formula>
    </cfRule>
  </conditionalFormatting>
  <conditionalFormatting sqref="H64:Y64">
    <cfRule type="cellIs" dxfId="4" priority="4" operator="greaterThan">
      <formula>H27-H45</formula>
    </cfRule>
  </conditionalFormatting>
  <conditionalFormatting sqref="X39:X43">
    <cfRule type="cellIs" dxfId="3" priority="3" operator="greaterThan">
      <formula>X20</formula>
    </cfRule>
  </conditionalFormatting>
  <conditionalFormatting sqref="I38:X38">
    <cfRule type="cellIs" dxfId="2" priority="2" operator="greaterThan">
      <formula>I20</formula>
    </cfRule>
  </conditionalFormatting>
  <conditionalFormatting sqref="I44:X44">
    <cfRule type="cellIs" dxfId="1" priority="1" operator="greaterThan">
      <formula>I26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A109"/>
  <sheetViews>
    <sheetView topLeftCell="A68" workbookViewId="0">
      <selection activeCell="F123" sqref="F12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143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12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219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-2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-20.7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0.01</v>
      </c>
      <c r="G12" s="236">
        <v>0</v>
      </c>
      <c r="H12" s="49">
        <v>0.7</v>
      </c>
      <c r="I12" s="49">
        <v>0.7</v>
      </c>
      <c r="J12" s="49">
        <v>0.7</v>
      </c>
      <c r="K12" s="49">
        <v>0.7</v>
      </c>
      <c r="L12" s="49">
        <v>0.7</v>
      </c>
      <c r="M12" s="49">
        <v>0.7</v>
      </c>
      <c r="N12" s="49">
        <v>0.7</v>
      </c>
      <c r="O12" s="49">
        <v>0.7</v>
      </c>
      <c r="P12" s="49">
        <v>0.7</v>
      </c>
      <c r="Q12" s="49">
        <v>0.7</v>
      </c>
      <c r="R12" s="49">
        <v>0.7</v>
      </c>
      <c r="S12" s="49">
        <v>0.7</v>
      </c>
      <c r="T12" s="49">
        <v>0.7</v>
      </c>
      <c r="U12" s="49">
        <v>0.7</v>
      </c>
      <c r="V12" s="49">
        <v>0.7</v>
      </c>
      <c r="W12" s="49">
        <v>0.7</v>
      </c>
      <c r="X12" s="49">
        <v>0.7</v>
      </c>
      <c r="Y12" s="49">
        <v>0.7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1.4</v>
      </c>
      <c r="I13" s="55">
        <v>1.4</v>
      </c>
      <c r="J13" s="55">
        <v>1.4</v>
      </c>
      <c r="K13" s="55">
        <v>1.4</v>
      </c>
      <c r="L13" s="55">
        <v>1.4</v>
      </c>
      <c r="M13" s="55">
        <v>1.4</v>
      </c>
      <c r="N13" s="55">
        <v>1.4</v>
      </c>
      <c r="O13" s="55">
        <v>1.4</v>
      </c>
      <c r="P13" s="55">
        <v>1.4</v>
      </c>
      <c r="Q13" s="55">
        <v>1.4</v>
      </c>
      <c r="R13" s="55">
        <v>1.4</v>
      </c>
      <c r="S13" s="55">
        <v>1.4</v>
      </c>
      <c r="T13" s="55">
        <v>1.4</v>
      </c>
      <c r="U13" s="55">
        <v>1.4</v>
      </c>
      <c r="V13" s="55">
        <v>1.4</v>
      </c>
      <c r="W13" s="55">
        <v>1.4</v>
      </c>
      <c r="X13" s="55">
        <v>1.4</v>
      </c>
      <c r="Y13" s="56">
        <v>1.4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7.0000000000000007E-2</v>
      </c>
      <c r="G14" s="236">
        <v>0.03</v>
      </c>
      <c r="H14" s="49">
        <v>0.85</v>
      </c>
      <c r="I14" s="49">
        <v>0.85</v>
      </c>
      <c r="J14" s="49">
        <v>0.85</v>
      </c>
      <c r="K14" s="49">
        <v>0.85</v>
      </c>
      <c r="L14" s="49">
        <v>0.85</v>
      </c>
      <c r="M14" s="49">
        <v>0.85</v>
      </c>
      <c r="N14" s="49">
        <v>0.85</v>
      </c>
      <c r="O14" s="49">
        <v>0.85</v>
      </c>
      <c r="P14" s="49">
        <v>0.85</v>
      </c>
      <c r="Q14" s="49">
        <v>0.85</v>
      </c>
      <c r="R14" s="49">
        <v>0.85</v>
      </c>
      <c r="S14" s="49">
        <v>0.85</v>
      </c>
      <c r="T14" s="49">
        <v>0.85</v>
      </c>
      <c r="U14" s="49">
        <v>0.85</v>
      </c>
      <c r="V14" s="49">
        <v>0.85</v>
      </c>
      <c r="W14" s="49">
        <v>0.85</v>
      </c>
      <c r="X14" s="49">
        <v>0.85</v>
      </c>
      <c r="Y14" s="49">
        <v>0.85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0.05</v>
      </c>
      <c r="G15" s="236">
        <v>0.02</v>
      </c>
      <c r="H15" s="49">
        <v>0.11</v>
      </c>
      <c r="I15" s="49">
        <v>0.11</v>
      </c>
      <c r="J15" s="49">
        <v>0.11</v>
      </c>
      <c r="K15" s="49">
        <v>0.11</v>
      </c>
      <c r="L15" s="49">
        <v>0.11</v>
      </c>
      <c r="M15" s="49">
        <v>0.11</v>
      </c>
      <c r="N15" s="49">
        <v>0.11</v>
      </c>
      <c r="O15" s="49">
        <v>0.11</v>
      </c>
      <c r="P15" s="49">
        <v>0.11</v>
      </c>
      <c r="Q15" s="49">
        <v>0.11</v>
      </c>
      <c r="R15" s="49">
        <v>0.11</v>
      </c>
      <c r="S15" s="49">
        <v>0.11</v>
      </c>
      <c r="T15" s="49">
        <v>0.11</v>
      </c>
      <c r="U15" s="49">
        <v>0.11</v>
      </c>
      <c r="V15" s="49">
        <v>0.11</v>
      </c>
      <c r="W15" s="49">
        <v>0.11</v>
      </c>
      <c r="X15" s="49">
        <v>0.11</v>
      </c>
      <c r="Y15" s="49">
        <v>0.11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0.03</v>
      </c>
      <c r="G16" s="236">
        <v>0.03</v>
      </c>
      <c r="H16" s="49">
        <v>0.08</v>
      </c>
      <c r="I16" s="49">
        <v>0.08</v>
      </c>
      <c r="J16" s="49">
        <v>0.08</v>
      </c>
      <c r="K16" s="49">
        <v>0.08</v>
      </c>
      <c r="L16" s="49">
        <v>0.08</v>
      </c>
      <c r="M16" s="49">
        <v>0.08</v>
      </c>
      <c r="N16" s="49">
        <v>0.08</v>
      </c>
      <c r="O16" s="49">
        <v>0.08</v>
      </c>
      <c r="P16" s="49">
        <v>0.08</v>
      </c>
      <c r="Q16" s="49">
        <v>0.08</v>
      </c>
      <c r="R16" s="49">
        <v>0.08</v>
      </c>
      <c r="S16" s="49">
        <v>0.08</v>
      </c>
      <c r="T16" s="49">
        <v>0.08</v>
      </c>
      <c r="U16" s="49">
        <v>0.08</v>
      </c>
      <c r="V16" s="49">
        <v>0.08</v>
      </c>
      <c r="W16" s="49">
        <v>0.08</v>
      </c>
      <c r="X16" s="49">
        <v>0.08</v>
      </c>
      <c r="Y16" s="49">
        <v>0.08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0.04</v>
      </c>
      <c r="G19" s="236">
        <v>0</v>
      </c>
      <c r="H19" s="49">
        <v>0.35</v>
      </c>
      <c r="I19" s="49">
        <v>0.35</v>
      </c>
      <c r="J19" s="49">
        <v>0.35</v>
      </c>
      <c r="K19" s="49">
        <v>0.35</v>
      </c>
      <c r="L19" s="49">
        <v>0.35</v>
      </c>
      <c r="M19" s="49">
        <v>0.35</v>
      </c>
      <c r="N19" s="49">
        <v>0.35</v>
      </c>
      <c r="O19" s="49">
        <v>0.35</v>
      </c>
      <c r="P19" s="49">
        <v>0.35</v>
      </c>
      <c r="Q19" s="49">
        <v>0.35</v>
      </c>
      <c r="R19" s="49">
        <v>0.35</v>
      </c>
      <c r="S19" s="49">
        <v>0.35</v>
      </c>
      <c r="T19" s="49">
        <v>0.35</v>
      </c>
      <c r="U19" s="49">
        <v>0.35</v>
      </c>
      <c r="V19" s="49">
        <v>0.35</v>
      </c>
      <c r="W19" s="49">
        <v>0.35</v>
      </c>
      <c r="X19" s="49">
        <v>0.35</v>
      </c>
      <c r="Y19" s="49">
        <v>0.35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0.32</v>
      </c>
      <c r="I20" s="55">
        <v>0.32</v>
      </c>
      <c r="J20" s="55">
        <v>0.32</v>
      </c>
      <c r="K20" s="55">
        <v>0.32</v>
      </c>
      <c r="L20" s="55">
        <v>0.32</v>
      </c>
      <c r="M20" s="55">
        <v>0.32</v>
      </c>
      <c r="N20" s="55">
        <v>0.32</v>
      </c>
      <c r="O20" s="55">
        <v>0.32</v>
      </c>
      <c r="P20" s="55">
        <v>0.32</v>
      </c>
      <c r="Q20" s="55">
        <v>0.32</v>
      </c>
      <c r="R20" s="55">
        <v>0.32</v>
      </c>
      <c r="S20" s="55">
        <v>0.32</v>
      </c>
      <c r="T20" s="55">
        <v>0.32</v>
      </c>
      <c r="U20" s="55">
        <v>0.32</v>
      </c>
      <c r="V20" s="55">
        <v>0.32</v>
      </c>
      <c r="W20" s="55">
        <v>0.32</v>
      </c>
      <c r="X20" s="55">
        <v>0.32</v>
      </c>
      <c r="Y20" s="56">
        <v>0.32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0.27</v>
      </c>
      <c r="I23" s="49">
        <v>0.27</v>
      </c>
      <c r="J23" s="49">
        <v>0.27</v>
      </c>
      <c r="K23" s="49">
        <v>0.27</v>
      </c>
      <c r="L23" s="49">
        <v>0.27</v>
      </c>
      <c r="M23" s="49">
        <v>0.27</v>
      </c>
      <c r="N23" s="49">
        <v>0.27</v>
      </c>
      <c r="O23" s="49">
        <v>0.27</v>
      </c>
      <c r="P23" s="49">
        <v>0.27</v>
      </c>
      <c r="Q23" s="49">
        <v>0.27</v>
      </c>
      <c r="R23" s="49">
        <v>0.27</v>
      </c>
      <c r="S23" s="49">
        <v>0.27</v>
      </c>
      <c r="T23" s="49">
        <v>0.27</v>
      </c>
      <c r="U23" s="49">
        <v>0.27</v>
      </c>
      <c r="V23" s="49">
        <v>0.27</v>
      </c>
      <c r="W23" s="49">
        <v>0.27</v>
      </c>
      <c r="X23" s="49">
        <v>0.27</v>
      </c>
      <c r="Y23" s="49">
        <v>0.27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0.06</v>
      </c>
      <c r="I24" s="49">
        <v>0.06</v>
      </c>
      <c r="J24" s="49">
        <v>0.06</v>
      </c>
      <c r="K24" s="49">
        <v>0.06</v>
      </c>
      <c r="L24" s="49">
        <v>0.06</v>
      </c>
      <c r="M24" s="49">
        <v>0.06</v>
      </c>
      <c r="N24" s="49">
        <v>0.06</v>
      </c>
      <c r="O24" s="49">
        <v>0.06</v>
      </c>
      <c r="P24" s="49">
        <v>0.06</v>
      </c>
      <c r="Q24" s="49">
        <v>0.06</v>
      </c>
      <c r="R24" s="49">
        <v>0.06</v>
      </c>
      <c r="S24" s="49">
        <v>0.06</v>
      </c>
      <c r="T24" s="49">
        <v>0.06</v>
      </c>
      <c r="U24" s="49">
        <v>0.06</v>
      </c>
      <c r="V24" s="49">
        <v>0.06</v>
      </c>
      <c r="W24" s="49">
        <v>0.06</v>
      </c>
      <c r="X24" s="49">
        <v>0.06</v>
      </c>
      <c r="Y24" s="49">
        <v>0.06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1.25</v>
      </c>
      <c r="I26" s="49">
        <v>1.25</v>
      </c>
      <c r="J26" s="49">
        <v>1.25</v>
      </c>
      <c r="K26" s="49">
        <v>1.25</v>
      </c>
      <c r="L26" s="49">
        <v>1.25</v>
      </c>
      <c r="M26" s="49">
        <v>1.25</v>
      </c>
      <c r="N26" s="49">
        <v>1.25</v>
      </c>
      <c r="O26" s="49">
        <v>1.25</v>
      </c>
      <c r="P26" s="49">
        <v>1.25</v>
      </c>
      <c r="Q26" s="49">
        <v>1.25</v>
      </c>
      <c r="R26" s="49">
        <v>1.25</v>
      </c>
      <c r="S26" s="49">
        <v>1.25</v>
      </c>
      <c r="T26" s="49">
        <v>1.25</v>
      </c>
      <c r="U26" s="49">
        <v>1.25</v>
      </c>
      <c r="V26" s="49">
        <v>1.25</v>
      </c>
      <c r="W26" s="49">
        <v>1.25</v>
      </c>
      <c r="X26" s="49">
        <v>1.25</v>
      </c>
      <c r="Y26" s="49">
        <v>1.25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1.07</v>
      </c>
      <c r="I27" s="65">
        <v>1.07</v>
      </c>
      <c r="J27" s="65">
        <v>1.07</v>
      </c>
      <c r="K27" s="65">
        <v>1.07</v>
      </c>
      <c r="L27" s="65">
        <v>1.07</v>
      </c>
      <c r="M27" s="65">
        <v>1.07</v>
      </c>
      <c r="N27" s="65">
        <v>1.07</v>
      </c>
      <c r="O27" s="65">
        <v>1.07</v>
      </c>
      <c r="P27" s="65">
        <v>1.07</v>
      </c>
      <c r="Q27" s="65">
        <v>1.07</v>
      </c>
      <c r="R27" s="65">
        <v>1.07</v>
      </c>
      <c r="S27" s="65">
        <v>1.07</v>
      </c>
      <c r="T27" s="65">
        <v>1.07</v>
      </c>
      <c r="U27" s="65">
        <v>1.07</v>
      </c>
      <c r="V27" s="65">
        <v>1.07</v>
      </c>
      <c r="W27" s="65">
        <v>1.07</v>
      </c>
      <c r="X27" s="65">
        <v>1.07</v>
      </c>
      <c r="Y27" s="65">
        <v>1.07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0.11</v>
      </c>
      <c r="I28" s="68">
        <v>0.11</v>
      </c>
      <c r="J28" s="68">
        <v>0.11</v>
      </c>
      <c r="K28" s="68">
        <v>0.11</v>
      </c>
      <c r="L28" s="68">
        <v>0.11</v>
      </c>
      <c r="M28" s="68">
        <v>0.11</v>
      </c>
      <c r="N28" s="68">
        <v>0.11</v>
      </c>
      <c r="O28" s="68">
        <v>0.11</v>
      </c>
      <c r="P28" s="68">
        <v>0.11</v>
      </c>
      <c r="Q28" s="68">
        <v>0.11</v>
      </c>
      <c r="R28" s="68">
        <v>0.11</v>
      </c>
      <c r="S28" s="68">
        <v>0.11</v>
      </c>
      <c r="T28" s="68">
        <v>0.11</v>
      </c>
      <c r="U28" s="68">
        <v>0.11</v>
      </c>
      <c r="V28" s="68">
        <v>0.11</v>
      </c>
      <c r="W28" s="68">
        <v>0.11</v>
      </c>
      <c r="X28" s="68">
        <v>0.11</v>
      </c>
      <c r="Y28" s="68">
        <v>0.11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3.77</v>
      </c>
      <c r="I29" s="76">
        <v>3.77</v>
      </c>
      <c r="J29" s="76">
        <v>3.77</v>
      </c>
      <c r="K29" s="76">
        <v>3.77</v>
      </c>
      <c r="L29" s="76">
        <v>3.77</v>
      </c>
      <c r="M29" s="76">
        <v>3.77</v>
      </c>
      <c r="N29" s="76">
        <v>3.77</v>
      </c>
      <c r="O29" s="76">
        <v>3.77</v>
      </c>
      <c r="P29" s="76">
        <v>3.77</v>
      </c>
      <c r="Q29" s="76">
        <v>3.77</v>
      </c>
      <c r="R29" s="76">
        <v>3.77</v>
      </c>
      <c r="S29" s="76">
        <v>3.77</v>
      </c>
      <c r="T29" s="76">
        <v>3.77</v>
      </c>
      <c r="U29" s="76">
        <v>3.77</v>
      </c>
      <c r="V29" s="76">
        <v>3.77</v>
      </c>
      <c r="W29" s="76">
        <v>3.77</v>
      </c>
      <c r="X29" s="76">
        <v>3.77</v>
      </c>
      <c r="Y29" s="77">
        <v>3.77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0.82</v>
      </c>
      <c r="I50" s="111">
        <v>0.74</v>
      </c>
      <c r="J50" s="111">
        <v>0.84</v>
      </c>
      <c r="K50" s="111">
        <v>0.89</v>
      </c>
      <c r="L50" s="111">
        <v>1</v>
      </c>
      <c r="M50" s="111">
        <v>1.1200000000000001</v>
      </c>
      <c r="N50" s="111">
        <v>1.1499999999999999</v>
      </c>
      <c r="O50" s="111">
        <v>1.17</v>
      </c>
      <c r="P50" s="111">
        <v>1.1200000000000001</v>
      </c>
      <c r="Q50" s="111">
        <v>1.1399999999999999</v>
      </c>
      <c r="R50" s="111">
        <v>1.1599999999999999</v>
      </c>
      <c r="S50" s="111">
        <v>1.1200000000000001</v>
      </c>
      <c r="T50" s="111">
        <v>1.1399999999999999</v>
      </c>
      <c r="U50" s="111">
        <v>1.1000000000000001</v>
      </c>
      <c r="V50" s="111">
        <v>1.06</v>
      </c>
      <c r="W50" s="111">
        <v>1.07</v>
      </c>
      <c r="X50" s="111">
        <v>0.99</v>
      </c>
      <c r="Y50" s="112">
        <v>0.9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57">
        <v>0.3</v>
      </c>
      <c r="I52" s="57">
        <v>0.3</v>
      </c>
      <c r="J52" s="57">
        <v>0.3</v>
      </c>
      <c r="K52" s="57">
        <v>0.3</v>
      </c>
      <c r="L52" s="57">
        <v>0.3</v>
      </c>
      <c r="M52" s="57">
        <v>0.3</v>
      </c>
      <c r="N52" s="57">
        <v>0.3</v>
      </c>
      <c r="O52" s="57">
        <v>0.3</v>
      </c>
      <c r="P52" s="57">
        <v>0.3</v>
      </c>
      <c r="Q52" s="57">
        <v>0.3</v>
      </c>
      <c r="R52" s="57">
        <v>0.3</v>
      </c>
      <c r="S52" s="57">
        <v>0.3</v>
      </c>
      <c r="T52" s="57">
        <v>0.3</v>
      </c>
      <c r="U52" s="57">
        <v>0.3</v>
      </c>
      <c r="V52" s="57">
        <v>0.3</v>
      </c>
      <c r="W52" s="57">
        <v>0.3</v>
      </c>
      <c r="X52" s="57">
        <v>0.3</v>
      </c>
      <c r="Y52" s="57">
        <v>0.3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3">
        <v>0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0.27</v>
      </c>
      <c r="I60" s="122">
        <v>0.27</v>
      </c>
      <c r="J60" s="122">
        <v>0.27</v>
      </c>
      <c r="K60" s="122">
        <v>0.27</v>
      </c>
      <c r="L60" s="122">
        <v>0.27</v>
      </c>
      <c r="M60" s="122">
        <v>0.27</v>
      </c>
      <c r="N60" s="122">
        <v>0.27</v>
      </c>
      <c r="O60" s="122">
        <v>0.27</v>
      </c>
      <c r="P60" s="122">
        <v>0.27</v>
      </c>
      <c r="Q60" s="122">
        <v>0.27</v>
      </c>
      <c r="R60" s="122">
        <v>0.27</v>
      </c>
      <c r="S60" s="122">
        <v>0.27</v>
      </c>
      <c r="T60" s="122">
        <v>0.27</v>
      </c>
      <c r="U60" s="122">
        <v>0.27</v>
      </c>
      <c r="V60" s="122">
        <v>0.27</v>
      </c>
      <c r="W60" s="122">
        <v>0.27</v>
      </c>
      <c r="X60" s="122">
        <v>0.27</v>
      </c>
      <c r="Y60" s="123">
        <v>0.25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0.25</v>
      </c>
      <c r="I63" s="57">
        <v>0.17</v>
      </c>
      <c r="J63" s="57">
        <v>0.27</v>
      </c>
      <c r="K63" s="57">
        <v>0.32</v>
      </c>
      <c r="L63" s="57">
        <v>0.43</v>
      </c>
      <c r="M63" s="57">
        <v>0.55000000000000004</v>
      </c>
      <c r="N63" s="57">
        <v>0.57999999999999996</v>
      </c>
      <c r="O63" s="57">
        <v>0.6</v>
      </c>
      <c r="P63" s="57">
        <v>0.55000000000000004</v>
      </c>
      <c r="Q63" s="57">
        <v>0.57999999999999996</v>
      </c>
      <c r="R63" s="57">
        <v>0.59</v>
      </c>
      <c r="S63" s="57">
        <v>0.55000000000000004</v>
      </c>
      <c r="T63" s="57">
        <v>0.56999999999999995</v>
      </c>
      <c r="U63" s="57">
        <v>0.53</v>
      </c>
      <c r="V63" s="57">
        <v>0.49</v>
      </c>
      <c r="W63" s="57">
        <v>0.5</v>
      </c>
      <c r="X63" s="57">
        <v>0.42</v>
      </c>
      <c r="Y63" s="58">
        <v>0.35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0.25</v>
      </c>
      <c r="I64" s="57">
        <v>0.17</v>
      </c>
      <c r="J64" s="57">
        <v>0.27</v>
      </c>
      <c r="K64" s="57">
        <v>0.32</v>
      </c>
      <c r="L64" s="57">
        <v>0.43</v>
      </c>
      <c r="M64" s="57">
        <v>0.55000000000000004</v>
      </c>
      <c r="N64" s="57">
        <v>0.57999999999999996</v>
      </c>
      <c r="O64" s="57">
        <v>0.6</v>
      </c>
      <c r="P64" s="57">
        <v>0.55000000000000004</v>
      </c>
      <c r="Q64" s="57">
        <v>0.57999999999999996</v>
      </c>
      <c r="R64" s="57">
        <v>0.59</v>
      </c>
      <c r="S64" s="57">
        <v>0.55000000000000004</v>
      </c>
      <c r="T64" s="57">
        <v>0.56999999999999995</v>
      </c>
      <c r="U64" s="57">
        <v>0.53</v>
      </c>
      <c r="V64" s="57">
        <v>0.49</v>
      </c>
      <c r="W64" s="57">
        <v>0.5</v>
      </c>
      <c r="X64" s="57">
        <v>0.42</v>
      </c>
      <c r="Y64" s="58">
        <v>0.35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2.96</v>
      </c>
      <c r="I66" s="132">
        <v>3.04</v>
      </c>
      <c r="J66" s="132">
        <v>2.94</v>
      </c>
      <c r="K66" s="132">
        <v>2.89</v>
      </c>
      <c r="L66" s="132">
        <v>2.78</v>
      </c>
      <c r="M66" s="132">
        <v>2.66</v>
      </c>
      <c r="N66" s="132">
        <v>2.63</v>
      </c>
      <c r="O66" s="132">
        <v>2.61</v>
      </c>
      <c r="P66" s="132">
        <v>2.66</v>
      </c>
      <c r="Q66" s="132">
        <v>2.63</v>
      </c>
      <c r="R66" s="132">
        <v>2.62</v>
      </c>
      <c r="S66" s="132">
        <v>2.66</v>
      </c>
      <c r="T66" s="132">
        <v>2.64</v>
      </c>
      <c r="U66" s="132">
        <v>2.68</v>
      </c>
      <c r="V66" s="132">
        <v>2.72</v>
      </c>
      <c r="W66" s="132">
        <v>2.71</v>
      </c>
      <c r="X66" s="132">
        <v>2.79</v>
      </c>
      <c r="Y66" s="133">
        <v>2.87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0.02</v>
      </c>
      <c r="I67" s="138">
        <v>0.02</v>
      </c>
      <c r="J67" s="138">
        <v>0.02</v>
      </c>
      <c r="K67" s="138">
        <v>0.02</v>
      </c>
      <c r="L67" s="138">
        <v>0.02</v>
      </c>
      <c r="M67" s="138">
        <v>0.02</v>
      </c>
      <c r="N67" s="138">
        <v>0.02</v>
      </c>
      <c r="O67" s="138">
        <v>0.02</v>
      </c>
      <c r="P67" s="138">
        <v>0.02</v>
      </c>
      <c r="Q67" s="138">
        <v>0.02</v>
      </c>
      <c r="R67" s="138">
        <v>0.02</v>
      </c>
      <c r="S67" s="138">
        <v>0.02</v>
      </c>
      <c r="T67" s="138">
        <v>0.02</v>
      </c>
      <c r="U67" s="138">
        <v>0.02</v>
      </c>
      <c r="V67" s="138">
        <v>0.02</v>
      </c>
      <c r="W67" s="138">
        <v>0.02</v>
      </c>
      <c r="X67" s="138">
        <v>0.02</v>
      </c>
      <c r="Y67" s="139">
        <v>0.02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0.41</v>
      </c>
      <c r="I68" s="142">
        <v>0.41</v>
      </c>
      <c r="J68" s="142">
        <v>0.41</v>
      </c>
      <c r="K68" s="142">
        <v>0.41</v>
      </c>
      <c r="L68" s="142">
        <v>0.41</v>
      </c>
      <c r="M68" s="142">
        <v>0.41</v>
      </c>
      <c r="N68" s="142">
        <v>0.41</v>
      </c>
      <c r="O68" s="142">
        <v>0.41</v>
      </c>
      <c r="P68" s="142">
        <v>0.41</v>
      </c>
      <c r="Q68" s="142">
        <v>0.41</v>
      </c>
      <c r="R68" s="142">
        <v>0.41</v>
      </c>
      <c r="S68" s="142">
        <v>0.41</v>
      </c>
      <c r="T68" s="142">
        <v>0.41</v>
      </c>
      <c r="U68" s="142">
        <v>0.41</v>
      </c>
      <c r="V68" s="142">
        <v>0.41</v>
      </c>
      <c r="W68" s="142">
        <v>0.41</v>
      </c>
      <c r="X68" s="142">
        <v>0.41</v>
      </c>
      <c r="Y68" s="142">
        <v>0.41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2.5299999999999998</v>
      </c>
      <c r="I69" s="144">
        <v>2.61</v>
      </c>
      <c r="J69" s="144">
        <v>2.5099999999999998</v>
      </c>
      <c r="K69" s="144">
        <v>2.46</v>
      </c>
      <c r="L69" s="144">
        <v>2.35</v>
      </c>
      <c r="M69" s="144">
        <v>2.23</v>
      </c>
      <c r="N69" s="144">
        <v>2.2000000000000002</v>
      </c>
      <c r="O69" s="144">
        <v>2.1800000000000002</v>
      </c>
      <c r="P69" s="144">
        <v>2.23</v>
      </c>
      <c r="Q69" s="144">
        <v>2.2000000000000002</v>
      </c>
      <c r="R69" s="144">
        <v>2.19</v>
      </c>
      <c r="S69" s="144">
        <v>2.23</v>
      </c>
      <c r="T69" s="144">
        <v>2.21</v>
      </c>
      <c r="U69" s="144">
        <v>2.25</v>
      </c>
      <c r="V69" s="144">
        <v>2.29</v>
      </c>
      <c r="W69" s="144">
        <v>2.2799999999999998</v>
      </c>
      <c r="X69" s="144">
        <v>2.36</v>
      </c>
      <c r="Y69" s="145">
        <v>2.44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2">
        <v>2.1</v>
      </c>
      <c r="I70" s="142">
        <v>2.1</v>
      </c>
      <c r="J70" s="142">
        <v>2.08</v>
      </c>
      <c r="K70" s="142">
        <v>1.89</v>
      </c>
      <c r="L70" s="142">
        <v>1.79</v>
      </c>
      <c r="M70" s="142">
        <v>2.1</v>
      </c>
      <c r="N70" s="142">
        <v>2.1</v>
      </c>
      <c r="O70" s="142">
        <v>2.12</v>
      </c>
      <c r="P70" s="142">
        <v>2.13</v>
      </c>
      <c r="Q70" s="142">
        <v>2.12</v>
      </c>
      <c r="R70" s="142">
        <v>2.12</v>
      </c>
      <c r="S70" s="142">
        <v>2.08</v>
      </c>
      <c r="T70" s="142">
        <v>2.06</v>
      </c>
      <c r="U70" s="142">
        <v>2.06</v>
      </c>
      <c r="V70" s="142">
        <v>2.02</v>
      </c>
      <c r="W70" s="142">
        <v>1.98</v>
      </c>
      <c r="X70" s="142">
        <v>1.94</v>
      </c>
      <c r="Y70" s="142">
        <v>1.8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1.99</v>
      </c>
      <c r="I71" s="153">
        <v>1.33</v>
      </c>
      <c r="J71" s="153">
        <v>1.02</v>
      </c>
      <c r="K71" s="153">
        <v>1.1200000000000001</v>
      </c>
      <c r="L71" s="153">
        <v>1.73</v>
      </c>
      <c r="M71" s="153">
        <v>0.61</v>
      </c>
      <c r="N71" s="153">
        <v>1.0900000000000001</v>
      </c>
      <c r="O71" s="153">
        <v>1.58</v>
      </c>
      <c r="P71" s="153">
        <v>2.08</v>
      </c>
      <c r="Q71" s="153">
        <v>2.61</v>
      </c>
      <c r="R71" s="153">
        <v>3.17</v>
      </c>
      <c r="S71" s="153">
        <v>3.78</v>
      </c>
      <c r="T71" s="153">
        <v>4.4400000000000004</v>
      </c>
      <c r="U71" s="153">
        <v>5.14</v>
      </c>
      <c r="V71" s="153">
        <v>5.9</v>
      </c>
      <c r="W71" s="153">
        <v>6.7</v>
      </c>
      <c r="X71" s="153">
        <v>7.55</v>
      </c>
      <c r="Y71" s="154">
        <v>8.43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0.02</v>
      </c>
      <c r="I72" s="68">
        <v>0.02</v>
      </c>
      <c r="J72" s="68">
        <v>0.02</v>
      </c>
      <c r="K72" s="68">
        <v>0.02</v>
      </c>
      <c r="L72" s="68">
        <v>0.02</v>
      </c>
      <c r="M72" s="68">
        <v>0.02</v>
      </c>
      <c r="N72" s="68">
        <v>0.02</v>
      </c>
      <c r="O72" s="68">
        <v>0.02</v>
      </c>
      <c r="P72" s="68">
        <v>0.02</v>
      </c>
      <c r="Q72" s="68">
        <v>0.02</v>
      </c>
      <c r="R72" s="68">
        <v>0.02</v>
      </c>
      <c r="S72" s="68">
        <v>0.02</v>
      </c>
      <c r="T72" s="68">
        <v>0.02</v>
      </c>
      <c r="U72" s="68">
        <v>0.02</v>
      </c>
      <c r="V72" s="68">
        <v>0.02</v>
      </c>
      <c r="W72" s="68">
        <v>0.02</v>
      </c>
      <c r="X72" s="68">
        <v>0.02</v>
      </c>
      <c r="Y72" s="68">
        <v>0.02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2.08</v>
      </c>
      <c r="I73" s="157">
        <v>2.09</v>
      </c>
      <c r="J73" s="157">
        <v>2.0699999999999998</v>
      </c>
      <c r="K73" s="157">
        <v>1.87</v>
      </c>
      <c r="L73" s="157">
        <v>1.77</v>
      </c>
      <c r="M73" s="157">
        <v>2.09</v>
      </c>
      <c r="N73" s="157">
        <v>2.09</v>
      </c>
      <c r="O73" s="157">
        <v>2.1</v>
      </c>
      <c r="P73" s="157">
        <v>2.12</v>
      </c>
      <c r="Q73" s="157">
        <v>2.1</v>
      </c>
      <c r="R73" s="157">
        <v>2.11</v>
      </c>
      <c r="S73" s="157">
        <v>2.06</v>
      </c>
      <c r="T73" s="157">
        <v>2.04</v>
      </c>
      <c r="U73" s="157">
        <v>2.04</v>
      </c>
      <c r="V73" s="157">
        <v>2.0099999999999998</v>
      </c>
      <c r="W73" s="157">
        <v>1.96</v>
      </c>
      <c r="X73" s="157">
        <v>1.92</v>
      </c>
      <c r="Y73" s="158">
        <v>1.78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0.45</v>
      </c>
      <c r="I74" s="164">
        <v>0.52</v>
      </c>
      <c r="J74" s="164">
        <v>0.44</v>
      </c>
      <c r="K74" s="164">
        <v>0.59</v>
      </c>
      <c r="L74" s="164">
        <v>0.57999999999999996</v>
      </c>
      <c r="M74" s="164">
        <v>0.14000000000000001</v>
      </c>
      <c r="N74" s="164">
        <v>0.11</v>
      </c>
      <c r="O74" s="164">
        <v>7.0000000000000007E-2</v>
      </c>
      <c r="P74" s="164">
        <v>0.11</v>
      </c>
      <c r="Q74" s="164">
        <v>0.1</v>
      </c>
      <c r="R74" s="164">
        <v>0.08</v>
      </c>
      <c r="S74" s="164">
        <v>0.17</v>
      </c>
      <c r="T74" s="164">
        <v>0.17</v>
      </c>
      <c r="U74" s="164">
        <v>0.21</v>
      </c>
      <c r="V74" s="164">
        <v>0.28000000000000003</v>
      </c>
      <c r="W74" s="164">
        <v>0.32</v>
      </c>
      <c r="X74" s="164">
        <v>0.43</v>
      </c>
      <c r="Y74" s="165">
        <v>0.66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2.11</v>
      </c>
      <c r="I75" s="148">
        <v>2.11</v>
      </c>
      <c r="J75" s="148">
        <v>2.09</v>
      </c>
      <c r="K75" s="148">
        <v>1.91</v>
      </c>
      <c r="L75" s="148">
        <v>2.0499999999999998</v>
      </c>
      <c r="M75" s="148">
        <v>2.1</v>
      </c>
      <c r="N75" s="148">
        <v>2.11</v>
      </c>
      <c r="O75" s="148">
        <v>2.12</v>
      </c>
      <c r="P75" s="148">
        <v>2.13</v>
      </c>
      <c r="Q75" s="148">
        <v>2.12</v>
      </c>
      <c r="R75" s="148">
        <v>2.13</v>
      </c>
      <c r="S75" s="148">
        <v>2.08</v>
      </c>
      <c r="T75" s="148">
        <v>2.06</v>
      </c>
      <c r="U75" s="148">
        <v>2.08</v>
      </c>
      <c r="V75" s="148">
        <v>2.09</v>
      </c>
      <c r="W75" s="148">
        <v>2.04</v>
      </c>
      <c r="X75" s="148">
        <v>2.02</v>
      </c>
      <c r="Y75" s="149">
        <v>1.95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17</v>
      </c>
      <c r="I76" s="246">
        <v>17</v>
      </c>
      <c r="J76" s="246">
        <v>17</v>
      </c>
      <c r="K76" s="246">
        <v>17</v>
      </c>
      <c r="L76" s="246">
        <v>18</v>
      </c>
      <c r="M76" s="246">
        <v>18</v>
      </c>
      <c r="N76" s="246">
        <v>18</v>
      </c>
      <c r="O76" s="246">
        <v>18</v>
      </c>
      <c r="P76" s="246">
        <v>18</v>
      </c>
      <c r="Q76" s="246">
        <v>18</v>
      </c>
      <c r="R76" s="246">
        <v>19</v>
      </c>
      <c r="S76" s="246">
        <v>19</v>
      </c>
      <c r="T76" s="246">
        <v>19</v>
      </c>
      <c r="U76" s="246">
        <v>19</v>
      </c>
      <c r="V76" s="246">
        <v>19</v>
      </c>
      <c r="W76" s="246">
        <v>19</v>
      </c>
      <c r="X76" s="246">
        <v>19</v>
      </c>
      <c r="Y76" s="249">
        <v>8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0.87</v>
      </c>
      <c r="I80" s="181">
        <v>0.81</v>
      </c>
      <c r="J80" s="181">
        <v>0.88</v>
      </c>
      <c r="K80" s="181">
        <v>0.92</v>
      </c>
      <c r="L80" s="181">
        <v>1.03</v>
      </c>
      <c r="M80" s="181">
        <v>1.1399999999999999</v>
      </c>
      <c r="N80" s="181">
        <v>1.1599999999999999</v>
      </c>
      <c r="O80" s="181">
        <v>1.19</v>
      </c>
      <c r="P80" s="181">
        <v>1.1499999999999999</v>
      </c>
      <c r="Q80" s="181">
        <v>1.1599999999999999</v>
      </c>
      <c r="R80" s="181">
        <v>1.19</v>
      </c>
      <c r="S80" s="181">
        <v>1.18</v>
      </c>
      <c r="T80" s="181">
        <v>1.17</v>
      </c>
      <c r="U80" s="181">
        <v>1.17</v>
      </c>
      <c r="V80" s="181">
        <v>1.1200000000000001</v>
      </c>
      <c r="W80" s="181">
        <v>1.0900000000000001</v>
      </c>
      <c r="X80" s="181">
        <v>1.04</v>
      </c>
      <c r="Y80" s="182">
        <v>0.98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0.31</v>
      </c>
      <c r="I82" s="49">
        <v>0.31</v>
      </c>
      <c r="J82" s="49">
        <v>0.31</v>
      </c>
      <c r="K82" s="49">
        <v>0.31</v>
      </c>
      <c r="L82" s="49">
        <v>0.31</v>
      </c>
      <c r="M82" s="49">
        <v>0.31</v>
      </c>
      <c r="N82" s="49">
        <v>0.31</v>
      </c>
      <c r="O82" s="49">
        <v>0.31</v>
      </c>
      <c r="P82" s="49">
        <v>0.31</v>
      </c>
      <c r="Q82" s="49">
        <v>0.31</v>
      </c>
      <c r="R82" s="49">
        <v>0.31</v>
      </c>
      <c r="S82" s="49">
        <v>0.31</v>
      </c>
      <c r="T82" s="49">
        <v>0.31</v>
      </c>
      <c r="U82" s="49">
        <v>0.31</v>
      </c>
      <c r="V82" s="49">
        <v>0.31</v>
      </c>
      <c r="W82" s="49">
        <v>0.31</v>
      </c>
      <c r="X82" s="49">
        <v>0.31</v>
      </c>
      <c r="Y82" s="49">
        <v>0.31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0.27</v>
      </c>
      <c r="I90" s="186">
        <v>0.27</v>
      </c>
      <c r="J90" s="186">
        <v>0.27</v>
      </c>
      <c r="K90" s="186">
        <v>0.27</v>
      </c>
      <c r="L90" s="186">
        <v>0.27</v>
      </c>
      <c r="M90" s="186">
        <v>0.27</v>
      </c>
      <c r="N90" s="186">
        <v>0.27</v>
      </c>
      <c r="O90" s="186">
        <v>0.27</v>
      </c>
      <c r="P90" s="186">
        <v>0.27</v>
      </c>
      <c r="Q90" s="186">
        <v>0.27</v>
      </c>
      <c r="R90" s="186">
        <v>0.27</v>
      </c>
      <c r="S90" s="186">
        <v>0.27</v>
      </c>
      <c r="T90" s="186">
        <v>0.27</v>
      </c>
      <c r="U90" s="186">
        <v>0.27</v>
      </c>
      <c r="V90" s="186">
        <v>0.27</v>
      </c>
      <c r="W90" s="186">
        <v>0.27</v>
      </c>
      <c r="X90" s="186">
        <v>0.27</v>
      </c>
      <c r="Y90" s="187">
        <v>0.27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0.28999999999999998</v>
      </c>
      <c r="I93" s="49">
        <v>0.23</v>
      </c>
      <c r="J93" s="49">
        <v>0.3</v>
      </c>
      <c r="K93" s="49">
        <v>0.34</v>
      </c>
      <c r="L93" s="49">
        <v>0.45</v>
      </c>
      <c r="M93" s="49">
        <v>0.56000000000000005</v>
      </c>
      <c r="N93" s="49">
        <v>0.57999999999999996</v>
      </c>
      <c r="O93" s="49">
        <v>0.61</v>
      </c>
      <c r="P93" s="49">
        <v>0.56999999999999995</v>
      </c>
      <c r="Q93" s="49">
        <v>0.57999999999999996</v>
      </c>
      <c r="R93" s="49">
        <v>0.61</v>
      </c>
      <c r="S93" s="49">
        <v>0.6</v>
      </c>
      <c r="T93" s="49">
        <v>0.59</v>
      </c>
      <c r="U93" s="49">
        <v>0.59</v>
      </c>
      <c r="V93" s="49">
        <v>0.54</v>
      </c>
      <c r="W93" s="49">
        <v>0.51</v>
      </c>
      <c r="X93" s="49">
        <v>0.46</v>
      </c>
      <c r="Y93" s="49">
        <v>0.4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0.28999999999999998</v>
      </c>
      <c r="I94" s="49">
        <v>0.23</v>
      </c>
      <c r="J94" s="49">
        <v>0.3</v>
      </c>
      <c r="K94" s="49">
        <v>0.34</v>
      </c>
      <c r="L94" s="49">
        <v>0.45</v>
      </c>
      <c r="M94" s="49">
        <v>0.56000000000000005</v>
      </c>
      <c r="N94" s="49">
        <v>0.57999999999999996</v>
      </c>
      <c r="O94" s="49">
        <v>0.61</v>
      </c>
      <c r="P94" s="49">
        <v>0.56999999999999995</v>
      </c>
      <c r="Q94" s="49">
        <v>0.57999999999999996</v>
      </c>
      <c r="R94" s="49">
        <v>0.61</v>
      </c>
      <c r="S94" s="49">
        <v>0.6</v>
      </c>
      <c r="T94" s="49">
        <v>0.59</v>
      </c>
      <c r="U94" s="49">
        <v>0.59</v>
      </c>
      <c r="V94" s="49">
        <v>0.54</v>
      </c>
      <c r="W94" s="49">
        <v>0.51</v>
      </c>
      <c r="X94" s="49">
        <v>0.46</v>
      </c>
      <c r="Y94" s="49">
        <v>0.4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2.91</v>
      </c>
      <c r="I96" s="197">
        <v>2.97</v>
      </c>
      <c r="J96" s="197">
        <v>2.9</v>
      </c>
      <c r="K96" s="197">
        <v>2.86</v>
      </c>
      <c r="L96" s="197">
        <v>2.75</v>
      </c>
      <c r="M96" s="197">
        <v>2.64</v>
      </c>
      <c r="N96" s="197">
        <v>2.62</v>
      </c>
      <c r="O96" s="197">
        <v>2.59</v>
      </c>
      <c r="P96" s="197">
        <v>2.63</v>
      </c>
      <c r="Q96" s="197">
        <v>2.62</v>
      </c>
      <c r="R96" s="197">
        <v>2.59</v>
      </c>
      <c r="S96" s="197">
        <v>2.6</v>
      </c>
      <c r="T96" s="197">
        <v>2.61</v>
      </c>
      <c r="U96" s="197">
        <v>2.61</v>
      </c>
      <c r="V96" s="197">
        <v>2.66</v>
      </c>
      <c r="W96" s="197">
        <v>2.69</v>
      </c>
      <c r="X96" s="197">
        <v>2.74</v>
      </c>
      <c r="Y96" s="197">
        <v>2.8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7.0000000000000007E-2</v>
      </c>
      <c r="I97" s="201">
        <v>7.0000000000000007E-2</v>
      </c>
      <c r="J97" s="201">
        <v>7.0000000000000007E-2</v>
      </c>
      <c r="K97" s="201">
        <v>7.0000000000000007E-2</v>
      </c>
      <c r="L97" s="201">
        <v>7.0000000000000007E-2</v>
      </c>
      <c r="M97" s="201">
        <v>7.0000000000000007E-2</v>
      </c>
      <c r="N97" s="201">
        <v>7.0000000000000007E-2</v>
      </c>
      <c r="O97" s="201">
        <v>7.0000000000000007E-2</v>
      </c>
      <c r="P97" s="201">
        <v>7.0000000000000007E-2</v>
      </c>
      <c r="Q97" s="201">
        <v>7.0000000000000007E-2</v>
      </c>
      <c r="R97" s="201">
        <v>7.0000000000000007E-2</v>
      </c>
      <c r="S97" s="201">
        <v>7.0000000000000007E-2</v>
      </c>
      <c r="T97" s="201">
        <v>7.0000000000000007E-2</v>
      </c>
      <c r="U97" s="201">
        <v>7.0000000000000007E-2</v>
      </c>
      <c r="V97" s="201">
        <v>7.0000000000000007E-2</v>
      </c>
      <c r="W97" s="201">
        <v>7.0000000000000007E-2</v>
      </c>
      <c r="X97" s="201">
        <v>7.0000000000000007E-2</v>
      </c>
      <c r="Y97" s="202">
        <v>7.0000000000000007E-2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0.41</v>
      </c>
      <c r="I98" s="68">
        <v>0.41</v>
      </c>
      <c r="J98" s="68">
        <v>0.41</v>
      </c>
      <c r="K98" s="68">
        <v>0.41</v>
      </c>
      <c r="L98" s="68">
        <v>0.41</v>
      </c>
      <c r="M98" s="68">
        <v>0.41</v>
      </c>
      <c r="N98" s="68">
        <v>0.41</v>
      </c>
      <c r="O98" s="68">
        <v>0.41</v>
      </c>
      <c r="P98" s="68">
        <v>0.41</v>
      </c>
      <c r="Q98" s="68">
        <v>0.41</v>
      </c>
      <c r="R98" s="68">
        <v>0.41</v>
      </c>
      <c r="S98" s="68">
        <v>0.41</v>
      </c>
      <c r="T98" s="68">
        <v>0.41</v>
      </c>
      <c r="U98" s="68">
        <v>0.41</v>
      </c>
      <c r="V98" s="68">
        <v>0.41</v>
      </c>
      <c r="W98" s="68">
        <v>0.41</v>
      </c>
      <c r="X98" s="68">
        <v>0.41</v>
      </c>
      <c r="Y98" s="68">
        <v>0.41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2.4300000000000002</v>
      </c>
      <c r="I99" s="206">
        <v>2.4900000000000002</v>
      </c>
      <c r="J99" s="206">
        <v>2.42</v>
      </c>
      <c r="K99" s="206">
        <v>2.38</v>
      </c>
      <c r="L99" s="206">
        <v>2.27</v>
      </c>
      <c r="M99" s="206">
        <v>2.16</v>
      </c>
      <c r="N99" s="206">
        <v>2.14</v>
      </c>
      <c r="O99" s="206">
        <v>2.11</v>
      </c>
      <c r="P99" s="206">
        <v>2.15</v>
      </c>
      <c r="Q99" s="206">
        <v>2.14</v>
      </c>
      <c r="R99" s="206">
        <v>2.11</v>
      </c>
      <c r="S99" s="206">
        <v>2.12</v>
      </c>
      <c r="T99" s="206">
        <v>2.13</v>
      </c>
      <c r="U99" s="206">
        <v>2.13</v>
      </c>
      <c r="V99" s="206">
        <v>2.1800000000000002</v>
      </c>
      <c r="W99" s="206">
        <v>2.21</v>
      </c>
      <c r="X99" s="206">
        <v>2.2599999999999998</v>
      </c>
      <c r="Y99" s="207">
        <v>2.3199999999999998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2.12</v>
      </c>
      <c r="I100" s="148">
        <v>2.15</v>
      </c>
      <c r="J100" s="148">
        <v>2.11</v>
      </c>
      <c r="K100" s="148">
        <v>1.91</v>
      </c>
      <c r="L100" s="148">
        <v>1.82</v>
      </c>
      <c r="M100" s="148">
        <v>2.14</v>
      </c>
      <c r="N100" s="148">
        <v>2.14</v>
      </c>
      <c r="O100" s="148">
        <v>2.17</v>
      </c>
      <c r="P100" s="148">
        <v>2.1800000000000002</v>
      </c>
      <c r="Q100" s="148">
        <v>2.15</v>
      </c>
      <c r="R100" s="148">
        <v>2.16</v>
      </c>
      <c r="S100" s="148">
        <v>2.11</v>
      </c>
      <c r="T100" s="148">
        <v>2.09</v>
      </c>
      <c r="U100" s="148">
        <v>2.11</v>
      </c>
      <c r="V100" s="148">
        <v>2.0699999999999998</v>
      </c>
      <c r="W100" s="148">
        <v>2.0099999999999998</v>
      </c>
      <c r="X100" s="148">
        <v>1.96</v>
      </c>
      <c r="Y100" s="149">
        <v>1.82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0.02</v>
      </c>
      <c r="I101" s="68">
        <v>0.02</v>
      </c>
      <c r="J101" s="68">
        <v>0.02</v>
      </c>
      <c r="K101" s="68">
        <v>0.02</v>
      </c>
      <c r="L101" s="68">
        <v>0.02</v>
      </c>
      <c r="M101" s="68">
        <v>0.02</v>
      </c>
      <c r="N101" s="68">
        <v>0.02</v>
      </c>
      <c r="O101" s="68">
        <v>0.02</v>
      </c>
      <c r="P101" s="68">
        <v>0.02</v>
      </c>
      <c r="Q101" s="68">
        <v>0.02</v>
      </c>
      <c r="R101" s="68">
        <v>0.02</v>
      </c>
      <c r="S101" s="68">
        <v>0.02</v>
      </c>
      <c r="T101" s="68">
        <v>0.02</v>
      </c>
      <c r="U101" s="68">
        <v>0.02</v>
      </c>
      <c r="V101" s="68">
        <v>0.02</v>
      </c>
      <c r="W101" s="68">
        <v>0.02</v>
      </c>
      <c r="X101" s="68">
        <v>0.02</v>
      </c>
      <c r="Y101" s="68">
        <v>0.02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2.1</v>
      </c>
      <c r="I102" s="206">
        <v>2.13</v>
      </c>
      <c r="J102" s="206">
        <v>2.1</v>
      </c>
      <c r="K102" s="206">
        <v>1.9</v>
      </c>
      <c r="L102" s="206">
        <v>1.81</v>
      </c>
      <c r="M102" s="206">
        <v>2.12</v>
      </c>
      <c r="N102" s="206">
        <v>2.12</v>
      </c>
      <c r="O102" s="206">
        <v>2.16</v>
      </c>
      <c r="P102" s="206">
        <v>2.17</v>
      </c>
      <c r="Q102" s="206">
        <v>2.14</v>
      </c>
      <c r="R102" s="206">
        <v>2.14</v>
      </c>
      <c r="S102" s="206">
        <v>2.09</v>
      </c>
      <c r="T102" s="206">
        <v>2.0699999999999998</v>
      </c>
      <c r="U102" s="206">
        <v>2.09</v>
      </c>
      <c r="V102" s="206">
        <v>2.0499999999999998</v>
      </c>
      <c r="W102" s="206">
        <v>1.99</v>
      </c>
      <c r="X102" s="206">
        <v>1.95</v>
      </c>
      <c r="Y102" s="207">
        <v>1.81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0.33</v>
      </c>
      <c r="I103" s="215">
        <v>0.36</v>
      </c>
      <c r="J103" s="215">
        <v>0.32</v>
      </c>
      <c r="K103" s="215">
        <v>0.48</v>
      </c>
      <c r="L103" s="215">
        <v>0.46</v>
      </c>
      <c r="M103" s="215">
        <v>0.04</v>
      </c>
      <c r="N103" s="215">
        <v>0.02</v>
      </c>
      <c r="O103" s="215">
        <v>-0.05</v>
      </c>
      <c r="P103" s="215">
        <v>-0.02</v>
      </c>
      <c r="Q103" s="215">
        <v>0</v>
      </c>
      <c r="R103" s="215">
        <v>-0.03</v>
      </c>
      <c r="S103" s="215">
        <v>0.03</v>
      </c>
      <c r="T103" s="215">
        <v>0.06</v>
      </c>
      <c r="U103" s="215">
        <v>0.04</v>
      </c>
      <c r="V103" s="215">
        <v>0.13</v>
      </c>
      <c r="W103" s="215">
        <v>0.22</v>
      </c>
      <c r="X103" s="215">
        <v>0.31</v>
      </c>
      <c r="Y103" s="216">
        <v>0.51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2.13</v>
      </c>
      <c r="I104" s="148">
        <v>2.15</v>
      </c>
      <c r="J104" s="148">
        <v>2.12</v>
      </c>
      <c r="K104" s="148">
        <v>1.94</v>
      </c>
      <c r="L104" s="148">
        <v>2.09</v>
      </c>
      <c r="M104" s="148">
        <v>2.13</v>
      </c>
      <c r="N104" s="148">
        <v>2.15</v>
      </c>
      <c r="O104" s="148">
        <v>2.17</v>
      </c>
      <c r="P104" s="148">
        <v>2.1800000000000002</v>
      </c>
      <c r="Q104" s="148">
        <v>2.15</v>
      </c>
      <c r="R104" s="148">
        <v>2.16</v>
      </c>
      <c r="S104" s="148">
        <v>2.11</v>
      </c>
      <c r="T104" s="148">
        <v>2.09</v>
      </c>
      <c r="U104" s="148">
        <v>2.13</v>
      </c>
      <c r="V104" s="148">
        <v>2.13</v>
      </c>
      <c r="W104" s="148">
        <v>2.0699999999999998</v>
      </c>
      <c r="X104" s="148">
        <v>2.04</v>
      </c>
      <c r="Y104" s="149">
        <v>1.98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167">
        <v>17</v>
      </c>
      <c r="I105" s="246">
        <v>17</v>
      </c>
      <c r="J105" s="246">
        <v>17</v>
      </c>
      <c r="K105" s="246">
        <v>17</v>
      </c>
      <c r="L105" s="246">
        <v>18</v>
      </c>
      <c r="M105" s="246">
        <v>18</v>
      </c>
      <c r="N105" s="246">
        <v>18</v>
      </c>
      <c r="O105" s="246">
        <v>18</v>
      </c>
      <c r="P105" s="246">
        <v>18</v>
      </c>
      <c r="Q105" s="246">
        <v>18</v>
      </c>
      <c r="R105" s="246">
        <v>19</v>
      </c>
      <c r="S105" s="246">
        <v>19</v>
      </c>
      <c r="T105" s="246">
        <v>19</v>
      </c>
      <c r="U105" s="246">
        <v>19</v>
      </c>
      <c r="V105" s="246">
        <v>19</v>
      </c>
      <c r="W105" s="246">
        <v>19</v>
      </c>
      <c r="X105" s="246">
        <v>19</v>
      </c>
      <c r="Y105" s="249">
        <v>8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3.13</v>
      </c>
      <c r="I108" s="372">
        <v>3.13</v>
      </c>
      <c r="J108" s="372">
        <v>3.13</v>
      </c>
      <c r="K108" s="372">
        <v>3.13</v>
      </c>
      <c r="L108" s="372">
        <v>3.13</v>
      </c>
      <c r="M108" s="372">
        <v>3.13</v>
      </c>
      <c r="N108" s="372">
        <v>3.13</v>
      </c>
      <c r="O108" s="372">
        <v>3.13</v>
      </c>
      <c r="P108" s="372">
        <v>3.13</v>
      </c>
      <c r="Q108" s="372">
        <v>3.13</v>
      </c>
      <c r="R108" s="372">
        <v>3.13</v>
      </c>
      <c r="S108" s="372">
        <v>3.13</v>
      </c>
      <c r="T108" s="372">
        <v>3.13</v>
      </c>
      <c r="U108" s="372">
        <v>3.13</v>
      </c>
      <c r="V108" s="372">
        <v>3.13</v>
      </c>
      <c r="W108" s="372">
        <v>3.13</v>
      </c>
      <c r="X108" s="372">
        <v>3.13</v>
      </c>
      <c r="Y108" s="373">
        <v>3.13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3.07</v>
      </c>
      <c r="I109" s="372">
        <v>3.07</v>
      </c>
      <c r="J109" s="372">
        <v>3.07</v>
      </c>
      <c r="K109" s="372">
        <v>3.07</v>
      </c>
      <c r="L109" s="372">
        <v>3.07</v>
      </c>
      <c r="M109" s="372">
        <v>3.07</v>
      </c>
      <c r="N109" s="372">
        <v>3.07</v>
      </c>
      <c r="O109" s="372">
        <v>3.07</v>
      </c>
      <c r="P109" s="372">
        <v>3.07</v>
      </c>
      <c r="Q109" s="372">
        <v>3.07</v>
      </c>
      <c r="R109" s="372">
        <v>3.07</v>
      </c>
      <c r="S109" s="372">
        <v>3.07</v>
      </c>
      <c r="T109" s="372">
        <v>3.07</v>
      </c>
      <c r="U109" s="372">
        <v>3.07</v>
      </c>
      <c r="V109" s="372">
        <v>3.07</v>
      </c>
      <c r="W109" s="372">
        <v>3.07</v>
      </c>
      <c r="X109" s="372">
        <v>3.07</v>
      </c>
      <c r="Y109" s="373">
        <v>3.07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814" priority="28" operator="greaterThan">
      <formula>H$26</formula>
    </cfRule>
  </conditionalFormatting>
  <conditionalFormatting sqref="H91:Y92 H95:Y95 H81:Y87">
    <cfRule type="cellIs" dxfId="813" priority="31" operator="lessThan">
      <formula>H51</formula>
    </cfRule>
  </conditionalFormatting>
  <conditionalFormatting sqref="H32:Y32">
    <cfRule type="cellIs" dxfId="812" priority="27" operator="greaterThan">
      <formula>H12</formula>
    </cfRule>
  </conditionalFormatting>
  <conditionalFormatting sqref="H33:Y38">
    <cfRule type="cellIs" dxfId="811" priority="26" operator="greaterThan">
      <formula>H14</formula>
    </cfRule>
  </conditionalFormatting>
  <conditionalFormatting sqref="H39:Y43">
    <cfRule type="cellIs" dxfId="810" priority="25" operator="greaterThan">
      <formula>H21</formula>
    </cfRule>
  </conditionalFormatting>
  <conditionalFormatting sqref="H44:Y44">
    <cfRule type="cellIs" dxfId="809" priority="24" operator="greaterThan">
      <formula>H26</formula>
    </cfRule>
  </conditionalFormatting>
  <conditionalFormatting sqref="H46:Y46">
    <cfRule type="cellIs" dxfId="808" priority="23" operator="greaterThan">
      <formula>H28</formula>
    </cfRule>
  </conditionalFormatting>
  <conditionalFormatting sqref="H51:Y51">
    <cfRule type="cellIs" dxfId="807" priority="22" operator="greaterThan">
      <formula>H12-H32</formula>
    </cfRule>
  </conditionalFormatting>
  <conditionalFormatting sqref="H52:Y57">
    <cfRule type="cellIs" dxfId="806" priority="21" operator="greaterThan">
      <formula>H14-H33</formula>
    </cfRule>
  </conditionalFormatting>
  <conditionalFormatting sqref="H58:Y63">
    <cfRule type="cellIs" dxfId="805" priority="20" operator="greaterThan">
      <formula>H21-H39</formula>
    </cfRule>
  </conditionalFormatting>
  <conditionalFormatting sqref="H65:Y65">
    <cfRule type="cellIs" dxfId="804" priority="19" operator="greaterThan">
      <formula>H28-H46</formula>
    </cfRule>
  </conditionalFormatting>
  <conditionalFormatting sqref="H81:Y81">
    <cfRule type="cellIs" dxfId="803" priority="18" operator="greaterThan">
      <formula>H12-H32</formula>
    </cfRule>
  </conditionalFormatting>
  <conditionalFormatting sqref="H82:Y87">
    <cfRule type="cellIs" dxfId="802" priority="17" operator="greaterThan">
      <formula>H14-H33</formula>
    </cfRule>
  </conditionalFormatting>
  <conditionalFormatting sqref="H88:Y92">
    <cfRule type="cellIs" dxfId="801" priority="16" operator="greaterThan">
      <formula>H21-H39</formula>
    </cfRule>
  </conditionalFormatting>
  <conditionalFormatting sqref="H95:Y95">
    <cfRule type="cellIs" dxfId="800" priority="15" operator="greaterThan">
      <formula>H28-H46</formula>
    </cfRule>
  </conditionalFormatting>
  <conditionalFormatting sqref="H100:Y100">
    <cfRule type="cellIs" dxfId="799" priority="14" operator="lessThan">
      <formula>H70</formula>
    </cfRule>
  </conditionalFormatting>
  <conditionalFormatting sqref="H101:Y101">
    <cfRule type="cellIs" dxfId="798" priority="13" operator="lessThan">
      <formula>H72</formula>
    </cfRule>
  </conditionalFormatting>
  <conditionalFormatting sqref="J3:L3">
    <cfRule type="containsBlanks" dxfId="797" priority="32">
      <formula>LEN(TRIM(J3))=0</formula>
    </cfRule>
  </conditionalFormatting>
  <conditionalFormatting sqref="H45:Y45">
    <cfRule type="cellIs" dxfId="796" priority="12" operator="greaterThan">
      <formula>H27</formula>
    </cfRule>
  </conditionalFormatting>
  <conditionalFormatting sqref="H64:Y64">
    <cfRule type="cellIs" dxfId="795" priority="11" operator="greaterThan">
      <formula>H27-H45</formula>
    </cfRule>
  </conditionalFormatting>
  <conditionalFormatting sqref="H94">
    <cfRule type="cellIs" dxfId="794" priority="8" operator="lessThan">
      <formula>H64</formula>
    </cfRule>
  </conditionalFormatting>
  <conditionalFormatting sqref="H94">
    <cfRule type="cellIs" dxfId="793" priority="7" operator="greaterThan">
      <formula>H26-H45</formula>
    </cfRule>
  </conditionalFormatting>
  <conditionalFormatting sqref="I94:Y94">
    <cfRule type="cellIs" dxfId="792" priority="6" operator="lessThan">
      <formula>I64</formula>
    </cfRule>
  </conditionalFormatting>
  <conditionalFormatting sqref="I94:Y94">
    <cfRule type="cellIs" dxfId="791" priority="5" operator="greaterThan">
      <formula>I26-I45</formula>
    </cfRule>
  </conditionalFormatting>
  <conditionalFormatting sqref="H93">
    <cfRule type="cellIs" dxfId="790" priority="4" operator="lessThan">
      <formula>H63</formula>
    </cfRule>
  </conditionalFormatting>
  <conditionalFormatting sqref="H93">
    <cfRule type="cellIs" dxfId="789" priority="3" operator="greaterThan">
      <formula>H25-H44</formula>
    </cfRule>
  </conditionalFormatting>
  <conditionalFormatting sqref="I93:Y93">
    <cfRule type="cellIs" dxfId="788" priority="2" operator="lessThan">
      <formula>I63</formula>
    </cfRule>
  </conditionalFormatting>
  <conditionalFormatting sqref="I93:Y93">
    <cfRule type="cellIs" dxfId="787" priority="1" operator="greaterThan">
      <formula>I25-I44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A109"/>
  <sheetViews>
    <sheetView topLeftCell="A83" workbookViewId="0">
      <selection activeCell="I113" sqref="I113"/>
    </sheetView>
  </sheetViews>
  <sheetFormatPr defaultColWidth="9.140625" defaultRowHeight="15" x14ac:dyDescent="0.25"/>
  <cols>
    <col min="8" max="11" width="11.140625" bestFit="1" customWidth="1"/>
    <col min="12" max="25" width="12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169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14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218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 t="s">
        <v>179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-476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0.15</v>
      </c>
      <c r="G12" s="236">
        <v>0.1</v>
      </c>
      <c r="H12" s="49">
        <v>9.7100000000000009</v>
      </c>
      <c r="I12" s="49">
        <v>9.7100000000000009</v>
      </c>
      <c r="J12" s="49">
        <v>9.7100000000000009</v>
      </c>
      <c r="K12" s="49">
        <v>9.7100000000000009</v>
      </c>
      <c r="L12" s="49">
        <v>9.7100000000000009</v>
      </c>
      <c r="M12" s="49">
        <v>9.7100000000000009</v>
      </c>
      <c r="N12" s="49">
        <v>9.7100000000000009</v>
      </c>
      <c r="O12" s="49">
        <v>9.7100000000000009</v>
      </c>
      <c r="P12" s="49">
        <v>9.7100000000000009</v>
      </c>
      <c r="Q12" s="49">
        <v>9.7100000000000009</v>
      </c>
      <c r="R12" s="49">
        <v>9.7100000000000009</v>
      </c>
      <c r="S12" s="49">
        <v>9.7100000000000009</v>
      </c>
      <c r="T12" s="49">
        <v>9.7100000000000009</v>
      </c>
      <c r="U12" s="49">
        <v>9.7100000000000009</v>
      </c>
      <c r="V12" s="49">
        <v>9.7100000000000009</v>
      </c>
      <c r="W12" s="49">
        <v>9.7100000000000009</v>
      </c>
      <c r="X12" s="49">
        <v>9.7100000000000009</v>
      </c>
      <c r="Y12" s="49">
        <v>9.7100000000000009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4.87</v>
      </c>
      <c r="I13" s="55">
        <v>4.87</v>
      </c>
      <c r="J13" s="55">
        <v>4.87</v>
      </c>
      <c r="K13" s="55">
        <v>4.87</v>
      </c>
      <c r="L13" s="55">
        <v>4.87</v>
      </c>
      <c r="M13" s="55">
        <v>4.87</v>
      </c>
      <c r="N13" s="55">
        <v>4.87</v>
      </c>
      <c r="O13" s="55">
        <v>4.87</v>
      </c>
      <c r="P13" s="55">
        <v>4.87</v>
      </c>
      <c r="Q13" s="55">
        <v>4.87</v>
      </c>
      <c r="R13" s="55">
        <v>4.87</v>
      </c>
      <c r="S13" s="55">
        <v>4.87</v>
      </c>
      <c r="T13" s="55">
        <v>4.87</v>
      </c>
      <c r="U13" s="55">
        <v>4.87</v>
      </c>
      <c r="V13" s="55">
        <v>4.87</v>
      </c>
      <c r="W13" s="55">
        <v>4.87</v>
      </c>
      <c r="X13" s="55">
        <v>4.87</v>
      </c>
      <c r="Y13" s="56">
        <v>4.87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0.15</v>
      </c>
      <c r="G15" s="236">
        <v>0.1</v>
      </c>
      <c r="H15" s="49">
        <v>0.23</v>
      </c>
      <c r="I15" s="49">
        <v>0.23</v>
      </c>
      <c r="J15" s="49">
        <v>0.23</v>
      </c>
      <c r="K15" s="49">
        <v>0.23</v>
      </c>
      <c r="L15" s="49">
        <v>0.23</v>
      </c>
      <c r="M15" s="49">
        <v>0.23</v>
      </c>
      <c r="N15" s="49">
        <v>0.23</v>
      </c>
      <c r="O15" s="49">
        <v>0.23</v>
      </c>
      <c r="P15" s="49">
        <v>0.23</v>
      </c>
      <c r="Q15" s="49">
        <v>0.23</v>
      </c>
      <c r="R15" s="49">
        <v>0.23</v>
      </c>
      <c r="S15" s="49">
        <v>0.23</v>
      </c>
      <c r="T15" s="49">
        <v>0.23</v>
      </c>
      <c r="U15" s="49">
        <v>0.23</v>
      </c>
      <c r="V15" s="49">
        <v>0.23</v>
      </c>
      <c r="W15" s="49">
        <v>0.23</v>
      </c>
      <c r="X15" s="49">
        <v>0.23</v>
      </c>
      <c r="Y15" s="49">
        <v>0.23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0.15</v>
      </c>
      <c r="G16" s="236">
        <v>0.1</v>
      </c>
      <c r="H16" s="49">
        <v>0.88</v>
      </c>
      <c r="I16" s="49">
        <v>0.88</v>
      </c>
      <c r="J16" s="49">
        <v>0.88</v>
      </c>
      <c r="K16" s="49">
        <v>0.88</v>
      </c>
      <c r="L16" s="49">
        <v>0.88</v>
      </c>
      <c r="M16" s="49">
        <v>0.88</v>
      </c>
      <c r="N16" s="49">
        <v>0.88</v>
      </c>
      <c r="O16" s="49">
        <v>0.88</v>
      </c>
      <c r="P16" s="49">
        <v>0.88</v>
      </c>
      <c r="Q16" s="49">
        <v>0.88</v>
      </c>
      <c r="R16" s="49">
        <v>0.88</v>
      </c>
      <c r="S16" s="49">
        <v>0.88</v>
      </c>
      <c r="T16" s="49">
        <v>0.88</v>
      </c>
      <c r="U16" s="49">
        <v>0.88</v>
      </c>
      <c r="V16" s="49">
        <v>0.88</v>
      </c>
      <c r="W16" s="49">
        <v>0.88</v>
      </c>
      <c r="X16" s="49">
        <v>0.88</v>
      </c>
      <c r="Y16" s="49">
        <v>0.88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0.15</v>
      </c>
      <c r="G17" s="236">
        <v>0.1</v>
      </c>
      <c r="H17" s="49">
        <v>3.62</v>
      </c>
      <c r="I17" s="49">
        <v>3.62</v>
      </c>
      <c r="J17" s="49">
        <v>3.62</v>
      </c>
      <c r="K17" s="49">
        <v>3.62</v>
      </c>
      <c r="L17" s="49">
        <v>3.62</v>
      </c>
      <c r="M17" s="49">
        <v>3.62</v>
      </c>
      <c r="N17" s="49">
        <v>3.62</v>
      </c>
      <c r="O17" s="49">
        <v>3.62</v>
      </c>
      <c r="P17" s="49">
        <v>3.62</v>
      </c>
      <c r="Q17" s="49">
        <v>3.62</v>
      </c>
      <c r="R17" s="49">
        <v>3.62</v>
      </c>
      <c r="S17" s="49">
        <v>3.62</v>
      </c>
      <c r="T17" s="49">
        <v>3.62</v>
      </c>
      <c r="U17" s="49">
        <v>3.62</v>
      </c>
      <c r="V17" s="49">
        <v>3.62</v>
      </c>
      <c r="W17" s="49">
        <v>3.62</v>
      </c>
      <c r="X17" s="49">
        <v>3.62</v>
      </c>
      <c r="Y17" s="49">
        <v>3.62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0.15</v>
      </c>
      <c r="G19" s="236">
        <v>0.1</v>
      </c>
      <c r="H19" s="49">
        <v>0.14000000000000001</v>
      </c>
      <c r="I19" s="49">
        <v>0.14000000000000001</v>
      </c>
      <c r="J19" s="49">
        <v>0.14000000000000001</v>
      </c>
      <c r="K19" s="49">
        <v>0.14000000000000001</v>
      </c>
      <c r="L19" s="49">
        <v>0.14000000000000001</v>
      </c>
      <c r="M19" s="49">
        <v>0.14000000000000001</v>
      </c>
      <c r="N19" s="49">
        <v>0.14000000000000001</v>
      </c>
      <c r="O19" s="49">
        <v>0.14000000000000001</v>
      </c>
      <c r="P19" s="49">
        <v>0.14000000000000001</v>
      </c>
      <c r="Q19" s="49">
        <v>0.14000000000000001</v>
      </c>
      <c r="R19" s="49">
        <v>0.14000000000000001</v>
      </c>
      <c r="S19" s="49">
        <v>0.14000000000000001</v>
      </c>
      <c r="T19" s="49">
        <v>0.14000000000000001</v>
      </c>
      <c r="U19" s="49">
        <v>0.14000000000000001</v>
      </c>
      <c r="V19" s="49">
        <v>0.14000000000000001</v>
      </c>
      <c r="W19" s="49">
        <v>0.14000000000000001</v>
      </c>
      <c r="X19" s="49">
        <v>0.14000000000000001</v>
      </c>
      <c r="Y19" s="49">
        <v>0.14000000000000001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9.6999999999999993</v>
      </c>
      <c r="I20" s="55">
        <v>9.6999999999999993</v>
      </c>
      <c r="J20" s="55">
        <v>9.6999999999999993</v>
      </c>
      <c r="K20" s="55">
        <v>9.6999999999999993</v>
      </c>
      <c r="L20" s="55">
        <v>9.6999999999999993</v>
      </c>
      <c r="M20" s="55">
        <v>9.6999999999999993</v>
      </c>
      <c r="N20" s="55">
        <v>9.6999999999999993</v>
      </c>
      <c r="O20" s="55">
        <v>9.6999999999999993</v>
      </c>
      <c r="P20" s="55">
        <v>9.6999999999999993</v>
      </c>
      <c r="Q20" s="55">
        <v>9.6999999999999993</v>
      </c>
      <c r="R20" s="55">
        <v>9.6999999999999993</v>
      </c>
      <c r="S20" s="55">
        <v>9.6999999999999993</v>
      </c>
      <c r="T20" s="55">
        <v>9.6999999999999993</v>
      </c>
      <c r="U20" s="55">
        <v>9.6999999999999993</v>
      </c>
      <c r="V20" s="55">
        <v>9.6999999999999993</v>
      </c>
      <c r="W20" s="55">
        <v>9.6999999999999993</v>
      </c>
      <c r="X20" s="55">
        <v>9.6999999999999993</v>
      </c>
      <c r="Y20" s="56">
        <v>9.6999999999999993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5.83</v>
      </c>
      <c r="I21" s="49">
        <v>5.83</v>
      </c>
      <c r="J21" s="49">
        <v>5.83</v>
      </c>
      <c r="K21" s="49">
        <v>5.83</v>
      </c>
      <c r="L21" s="49">
        <v>5.83</v>
      </c>
      <c r="M21" s="49">
        <v>5.83</v>
      </c>
      <c r="N21" s="49">
        <v>5.83</v>
      </c>
      <c r="O21" s="49">
        <v>5.83</v>
      </c>
      <c r="P21" s="49">
        <v>5.83</v>
      </c>
      <c r="Q21" s="49">
        <v>5.83</v>
      </c>
      <c r="R21" s="49">
        <v>5.83</v>
      </c>
      <c r="S21" s="49">
        <v>5.83</v>
      </c>
      <c r="T21" s="49">
        <v>5.83</v>
      </c>
      <c r="U21" s="49">
        <v>5.83</v>
      </c>
      <c r="V21" s="49">
        <v>5.83</v>
      </c>
      <c r="W21" s="49">
        <v>5.83</v>
      </c>
      <c r="X21" s="49">
        <v>5.83</v>
      </c>
      <c r="Y21" s="49">
        <v>5.83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0.21</v>
      </c>
      <c r="I22" s="49">
        <v>0.21</v>
      </c>
      <c r="J22" s="49">
        <v>0.21</v>
      </c>
      <c r="K22" s="49">
        <v>0.21</v>
      </c>
      <c r="L22" s="49">
        <v>0.21</v>
      </c>
      <c r="M22" s="49">
        <v>0.21</v>
      </c>
      <c r="N22" s="49">
        <v>0.21</v>
      </c>
      <c r="O22" s="49">
        <v>0.21</v>
      </c>
      <c r="P22" s="49">
        <v>0.21</v>
      </c>
      <c r="Q22" s="49">
        <v>0.21</v>
      </c>
      <c r="R22" s="49">
        <v>0.21</v>
      </c>
      <c r="S22" s="49">
        <v>0.21</v>
      </c>
      <c r="T22" s="49">
        <v>0.21</v>
      </c>
      <c r="U22" s="49">
        <v>0.21</v>
      </c>
      <c r="V22" s="49">
        <v>0.21</v>
      </c>
      <c r="W22" s="49">
        <v>0.21</v>
      </c>
      <c r="X22" s="49">
        <v>0.21</v>
      </c>
      <c r="Y22" s="49">
        <v>0.21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0.1</v>
      </c>
      <c r="I23" s="49">
        <v>0.1</v>
      </c>
      <c r="J23" s="49">
        <v>0.1</v>
      </c>
      <c r="K23" s="49">
        <v>0.1</v>
      </c>
      <c r="L23" s="49">
        <v>0.1</v>
      </c>
      <c r="M23" s="49">
        <v>0.1</v>
      </c>
      <c r="N23" s="49">
        <v>0.1</v>
      </c>
      <c r="O23" s="49">
        <v>0.1</v>
      </c>
      <c r="P23" s="49">
        <v>0.1</v>
      </c>
      <c r="Q23" s="49">
        <v>0.1</v>
      </c>
      <c r="R23" s="49">
        <v>0.1</v>
      </c>
      <c r="S23" s="49">
        <v>0.1</v>
      </c>
      <c r="T23" s="49">
        <v>0.1</v>
      </c>
      <c r="U23" s="49">
        <v>0.1</v>
      </c>
      <c r="V23" s="49">
        <v>0.1</v>
      </c>
      <c r="W23" s="49">
        <v>0.1</v>
      </c>
      <c r="X23" s="49">
        <v>0.1</v>
      </c>
      <c r="Y23" s="49">
        <v>0.1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0.15</v>
      </c>
      <c r="G24" s="236">
        <v>0.1</v>
      </c>
      <c r="H24" s="49">
        <v>3.14</v>
      </c>
      <c r="I24" s="49">
        <v>3.14</v>
      </c>
      <c r="J24" s="49">
        <v>3.14</v>
      </c>
      <c r="K24" s="49">
        <v>3.14</v>
      </c>
      <c r="L24" s="49">
        <v>3.14</v>
      </c>
      <c r="M24" s="49">
        <v>3.14</v>
      </c>
      <c r="N24" s="49">
        <v>3.14</v>
      </c>
      <c r="O24" s="49">
        <v>3.14</v>
      </c>
      <c r="P24" s="49">
        <v>3.14</v>
      </c>
      <c r="Q24" s="49">
        <v>3.14</v>
      </c>
      <c r="R24" s="49">
        <v>3.14</v>
      </c>
      <c r="S24" s="49">
        <v>3.14</v>
      </c>
      <c r="T24" s="49">
        <v>3.14</v>
      </c>
      <c r="U24" s="49">
        <v>3.14</v>
      </c>
      <c r="V24" s="49">
        <v>3.14</v>
      </c>
      <c r="W24" s="49">
        <v>3.14</v>
      </c>
      <c r="X24" s="49">
        <v>3.14</v>
      </c>
      <c r="Y24" s="49">
        <v>3.14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0.15</v>
      </c>
      <c r="G25" s="236">
        <v>0.1</v>
      </c>
      <c r="H25" s="49">
        <v>0.42</v>
      </c>
      <c r="I25" s="49">
        <v>0.42</v>
      </c>
      <c r="J25" s="49">
        <v>0.42</v>
      </c>
      <c r="K25" s="49">
        <v>0.42</v>
      </c>
      <c r="L25" s="49">
        <v>0.42</v>
      </c>
      <c r="M25" s="49">
        <v>0.42</v>
      </c>
      <c r="N25" s="49">
        <v>0.42</v>
      </c>
      <c r="O25" s="49">
        <v>0.42</v>
      </c>
      <c r="P25" s="49">
        <v>0.42</v>
      </c>
      <c r="Q25" s="49">
        <v>0.42</v>
      </c>
      <c r="R25" s="49">
        <v>0.42</v>
      </c>
      <c r="S25" s="49">
        <v>0.42</v>
      </c>
      <c r="T25" s="49">
        <v>0.42</v>
      </c>
      <c r="U25" s="49">
        <v>0.42</v>
      </c>
      <c r="V25" s="49">
        <v>0.42</v>
      </c>
      <c r="W25" s="49">
        <v>0.42</v>
      </c>
      <c r="X25" s="49">
        <v>0.42</v>
      </c>
      <c r="Y25" s="49">
        <v>0.42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0.04</v>
      </c>
      <c r="G26" s="236">
        <v>0.02</v>
      </c>
      <c r="H26" s="49">
        <v>16.16</v>
      </c>
      <c r="I26" s="49">
        <v>16.16</v>
      </c>
      <c r="J26" s="49">
        <v>16.16</v>
      </c>
      <c r="K26" s="49">
        <v>16.16</v>
      </c>
      <c r="L26" s="49">
        <v>16.16</v>
      </c>
      <c r="M26" s="49">
        <v>16.16</v>
      </c>
      <c r="N26" s="49">
        <v>16.16</v>
      </c>
      <c r="O26" s="49">
        <v>16.16</v>
      </c>
      <c r="P26" s="49">
        <v>16.16</v>
      </c>
      <c r="Q26" s="49">
        <v>16.16</v>
      </c>
      <c r="R26" s="49">
        <v>16.16</v>
      </c>
      <c r="S26" s="49">
        <v>16.16</v>
      </c>
      <c r="T26" s="49">
        <v>16.16</v>
      </c>
      <c r="U26" s="49">
        <v>16.16</v>
      </c>
      <c r="V26" s="49">
        <v>16.16</v>
      </c>
      <c r="W26" s="49">
        <v>16.16</v>
      </c>
      <c r="X26" s="49">
        <v>16.16</v>
      </c>
      <c r="Y26" s="49">
        <v>16.16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49">
        <v>16.16</v>
      </c>
      <c r="I27" s="49">
        <v>16.16</v>
      </c>
      <c r="J27" s="49">
        <v>16.16</v>
      </c>
      <c r="K27" s="49">
        <v>16.16</v>
      </c>
      <c r="L27" s="49">
        <v>16.16</v>
      </c>
      <c r="M27" s="49">
        <v>16.16</v>
      </c>
      <c r="N27" s="49">
        <v>16.16</v>
      </c>
      <c r="O27" s="49">
        <v>16.16</v>
      </c>
      <c r="P27" s="49">
        <v>16.16</v>
      </c>
      <c r="Q27" s="49">
        <v>16.16</v>
      </c>
      <c r="R27" s="49">
        <v>16.16</v>
      </c>
      <c r="S27" s="49">
        <v>16.16</v>
      </c>
      <c r="T27" s="49">
        <v>16.16</v>
      </c>
      <c r="U27" s="49">
        <v>16.16</v>
      </c>
      <c r="V27" s="49">
        <v>16.16</v>
      </c>
      <c r="W27" s="49">
        <v>16.16</v>
      </c>
      <c r="X27" s="49">
        <v>16.16</v>
      </c>
      <c r="Y27" s="49">
        <v>16.16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40.43</v>
      </c>
      <c r="I29" s="76">
        <v>40.43</v>
      </c>
      <c r="J29" s="76">
        <v>40.43</v>
      </c>
      <c r="K29" s="76">
        <v>40.43</v>
      </c>
      <c r="L29" s="76">
        <v>40.43</v>
      </c>
      <c r="M29" s="76">
        <v>40.43</v>
      </c>
      <c r="N29" s="76">
        <v>40.43</v>
      </c>
      <c r="O29" s="76">
        <v>40.43</v>
      </c>
      <c r="P29" s="76">
        <v>40.43</v>
      </c>
      <c r="Q29" s="76">
        <v>40.43</v>
      </c>
      <c r="R29" s="76">
        <v>40.43</v>
      </c>
      <c r="S29" s="76">
        <v>40.43</v>
      </c>
      <c r="T29" s="76">
        <v>40.43</v>
      </c>
      <c r="U29" s="76">
        <v>40.43</v>
      </c>
      <c r="V29" s="76">
        <v>40.43</v>
      </c>
      <c r="W29" s="76">
        <v>40.43</v>
      </c>
      <c r="X29" s="76">
        <v>40.43</v>
      </c>
      <c r="Y29" s="77">
        <v>40.43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0.94</v>
      </c>
      <c r="I31" s="85">
        <v>0.94</v>
      </c>
      <c r="J31" s="85">
        <v>0.94</v>
      </c>
      <c r="K31" s="85">
        <v>0.3</v>
      </c>
      <c r="L31" s="85">
        <v>0.3</v>
      </c>
      <c r="M31" s="85">
        <v>0.3</v>
      </c>
      <c r="N31" s="85">
        <v>0.3</v>
      </c>
      <c r="O31" s="85">
        <v>0.3</v>
      </c>
      <c r="P31" s="85">
        <v>0.17</v>
      </c>
      <c r="Q31" s="85">
        <v>0.6</v>
      </c>
      <c r="R31" s="85">
        <v>0.17</v>
      </c>
      <c r="S31" s="85">
        <v>0.17</v>
      </c>
      <c r="T31" s="85">
        <v>0.17</v>
      </c>
      <c r="U31" s="85">
        <v>0.17</v>
      </c>
      <c r="V31" s="85">
        <v>0.17</v>
      </c>
      <c r="W31" s="85">
        <v>0</v>
      </c>
      <c r="X31" s="85">
        <v>0.47</v>
      </c>
      <c r="Y31" s="85">
        <v>0.47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0.64</v>
      </c>
      <c r="I32" s="89">
        <v>0.64</v>
      </c>
      <c r="J32" s="89">
        <v>0.64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>
        <v>0.47</v>
      </c>
      <c r="Y32" s="90">
        <v>0.47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369">
        <v>0.3</v>
      </c>
      <c r="I44" s="369">
        <v>0.3</v>
      </c>
      <c r="J44" s="369">
        <v>0.3</v>
      </c>
      <c r="K44" s="369">
        <v>0.3</v>
      </c>
      <c r="L44" s="369">
        <v>0.3</v>
      </c>
      <c r="M44" s="369">
        <v>0.3</v>
      </c>
      <c r="N44" s="369">
        <v>0.3</v>
      </c>
      <c r="O44" s="369">
        <v>0.3</v>
      </c>
      <c r="P44" s="95">
        <v>0.17</v>
      </c>
      <c r="Q44" s="256">
        <v>0.6</v>
      </c>
      <c r="R44" s="95">
        <v>0.17</v>
      </c>
      <c r="S44" s="95">
        <v>0.17</v>
      </c>
      <c r="T44" s="95">
        <v>0.17</v>
      </c>
      <c r="U44" s="95">
        <v>0.17</v>
      </c>
      <c r="V44" s="95">
        <v>0.17</v>
      </c>
      <c r="W44" s="95"/>
      <c r="X44" s="95"/>
      <c r="Y44" s="96"/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9.09</v>
      </c>
      <c r="I50" s="111">
        <v>9.08</v>
      </c>
      <c r="J50" s="111">
        <v>8.77</v>
      </c>
      <c r="K50" s="111">
        <v>8.6999999999999993</v>
      </c>
      <c r="L50" s="111">
        <v>8.7200000000000006</v>
      </c>
      <c r="M50" s="111">
        <v>8.5</v>
      </c>
      <c r="N50" s="111">
        <v>8.5399999999999991</v>
      </c>
      <c r="O50" s="111">
        <v>8.75</v>
      </c>
      <c r="P50" s="111">
        <v>8.76</v>
      </c>
      <c r="Q50" s="111">
        <v>8.92</v>
      </c>
      <c r="R50" s="111">
        <v>8.91</v>
      </c>
      <c r="S50" s="111">
        <v>8.7799999999999994</v>
      </c>
      <c r="T50" s="111">
        <v>8.7899999999999991</v>
      </c>
      <c r="U50" s="111">
        <v>8.84</v>
      </c>
      <c r="V50" s="111">
        <v>8.82</v>
      </c>
      <c r="W50" s="111">
        <v>8.15</v>
      </c>
      <c r="X50" s="111">
        <v>8.35</v>
      </c>
      <c r="Y50" s="112">
        <v>8.6199999999999992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1.1599999999999999</v>
      </c>
      <c r="I55" s="49">
        <v>1.1599999999999999</v>
      </c>
      <c r="J55" s="49">
        <v>1.1599999999999999</v>
      </c>
      <c r="K55" s="49">
        <v>1.1599999999999999</v>
      </c>
      <c r="L55" s="49">
        <v>1.1599999999999999</v>
      </c>
      <c r="M55" s="49">
        <v>1.1599999999999999</v>
      </c>
      <c r="N55" s="49">
        <v>1.1599999999999999</v>
      </c>
      <c r="O55" s="49">
        <v>1.1599999999999999</v>
      </c>
      <c r="P55" s="49">
        <v>1.1599999999999999</v>
      </c>
      <c r="Q55" s="49">
        <v>1.1599999999999999</v>
      </c>
      <c r="R55" s="49">
        <v>1.1599999999999999</v>
      </c>
      <c r="S55" s="49">
        <v>1.1599999999999999</v>
      </c>
      <c r="T55" s="49">
        <v>1.1599999999999999</v>
      </c>
      <c r="U55" s="49">
        <v>1.1599999999999999</v>
      </c>
      <c r="V55" s="49">
        <v>1.1599999999999999</v>
      </c>
      <c r="W55" s="49">
        <v>0.5</v>
      </c>
      <c r="X55" s="49">
        <v>0.5</v>
      </c>
      <c r="Y55" s="49">
        <v>0.5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4.54</v>
      </c>
      <c r="I58" s="122">
        <v>4.53</v>
      </c>
      <c r="J58" s="122">
        <v>4.21</v>
      </c>
      <c r="K58" s="122">
        <v>4.1500000000000004</v>
      </c>
      <c r="L58" s="122">
        <v>4.18</v>
      </c>
      <c r="M58" s="122">
        <v>3.96</v>
      </c>
      <c r="N58" s="122">
        <v>4</v>
      </c>
      <c r="O58" s="122">
        <v>4.2</v>
      </c>
      <c r="P58" s="122">
        <v>4.21</v>
      </c>
      <c r="Q58" s="122">
        <v>4.37</v>
      </c>
      <c r="R58" s="122">
        <v>4.3499999999999996</v>
      </c>
      <c r="S58" s="122">
        <v>4.22</v>
      </c>
      <c r="T58" s="122">
        <v>4.24</v>
      </c>
      <c r="U58" s="122">
        <v>4.29</v>
      </c>
      <c r="V58" s="122">
        <v>4.2699999999999996</v>
      </c>
      <c r="W58" s="122">
        <v>4.26</v>
      </c>
      <c r="X58" s="122">
        <v>4.4400000000000004</v>
      </c>
      <c r="Y58" s="123">
        <v>4.7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0.13</v>
      </c>
      <c r="I59" s="122">
        <v>0.13</v>
      </c>
      <c r="J59" s="122">
        <v>0.14000000000000001</v>
      </c>
      <c r="K59" s="122">
        <v>0.14000000000000001</v>
      </c>
      <c r="L59" s="122">
        <v>0.12</v>
      </c>
      <c r="M59" s="122">
        <v>0.12</v>
      </c>
      <c r="N59" s="122">
        <v>0.12</v>
      </c>
      <c r="O59" s="122">
        <v>0.13</v>
      </c>
      <c r="P59" s="122">
        <v>0.13</v>
      </c>
      <c r="Q59" s="122">
        <v>0.13</v>
      </c>
      <c r="R59" s="122">
        <v>0.14000000000000001</v>
      </c>
      <c r="S59" s="122">
        <v>0.14000000000000001</v>
      </c>
      <c r="T59" s="122">
        <v>0.13</v>
      </c>
      <c r="U59" s="122">
        <v>0.14000000000000001</v>
      </c>
      <c r="V59" s="122">
        <v>0.13</v>
      </c>
      <c r="W59" s="122">
        <v>0.13</v>
      </c>
      <c r="X59" s="122">
        <v>0.15</v>
      </c>
      <c r="Y59" s="123">
        <v>0.16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0.1</v>
      </c>
      <c r="I60" s="122">
        <v>0.1</v>
      </c>
      <c r="J60" s="122">
        <v>0.1</v>
      </c>
      <c r="K60" s="122">
        <v>0.1</v>
      </c>
      <c r="L60" s="122">
        <v>0.1</v>
      </c>
      <c r="M60" s="122">
        <v>0.1</v>
      </c>
      <c r="N60" s="122">
        <v>0.1</v>
      </c>
      <c r="O60" s="122">
        <v>0.1</v>
      </c>
      <c r="P60" s="122">
        <v>0.1</v>
      </c>
      <c r="Q60" s="122">
        <v>0.1</v>
      </c>
      <c r="R60" s="122">
        <v>0.1</v>
      </c>
      <c r="S60" s="122">
        <v>0.1</v>
      </c>
      <c r="T60" s="122">
        <v>0.1</v>
      </c>
      <c r="U60" s="122">
        <v>0.1</v>
      </c>
      <c r="V60" s="122">
        <v>0.1</v>
      </c>
      <c r="W60" s="122">
        <v>0.1</v>
      </c>
      <c r="X60" s="122">
        <v>0.1</v>
      </c>
      <c r="Y60" s="123">
        <v>0.1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3.16</v>
      </c>
      <c r="I63" s="49">
        <v>3.16</v>
      </c>
      <c r="J63" s="49">
        <v>3.16</v>
      </c>
      <c r="K63" s="49">
        <v>3.16</v>
      </c>
      <c r="L63" s="49">
        <v>3.16</v>
      </c>
      <c r="M63" s="49">
        <v>3.16</v>
      </c>
      <c r="N63" s="49">
        <v>3.16</v>
      </c>
      <c r="O63" s="49">
        <v>3.16</v>
      </c>
      <c r="P63" s="49">
        <v>3.16</v>
      </c>
      <c r="Q63" s="49">
        <v>3.16</v>
      </c>
      <c r="R63" s="49">
        <v>3.16</v>
      </c>
      <c r="S63" s="49">
        <v>3.16</v>
      </c>
      <c r="T63" s="49">
        <v>3.16</v>
      </c>
      <c r="U63" s="49">
        <v>3.16</v>
      </c>
      <c r="V63" s="49">
        <v>3.16</v>
      </c>
      <c r="W63" s="49">
        <v>3.16</v>
      </c>
      <c r="X63" s="49">
        <v>3.16</v>
      </c>
      <c r="Y63" s="49">
        <v>3.16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30.41</v>
      </c>
      <c r="I66" s="132">
        <v>30.41</v>
      </c>
      <c r="J66" s="132">
        <v>30.73</v>
      </c>
      <c r="K66" s="132">
        <v>31.43</v>
      </c>
      <c r="L66" s="132">
        <v>31.41</v>
      </c>
      <c r="M66" s="132">
        <v>31.63</v>
      </c>
      <c r="N66" s="132">
        <v>31.59</v>
      </c>
      <c r="O66" s="132">
        <v>31.38</v>
      </c>
      <c r="P66" s="132">
        <v>31.51</v>
      </c>
      <c r="Q66" s="132">
        <v>30.91</v>
      </c>
      <c r="R66" s="132">
        <v>31.36</v>
      </c>
      <c r="S66" s="132">
        <v>31.48</v>
      </c>
      <c r="T66" s="132">
        <v>31.48</v>
      </c>
      <c r="U66" s="132">
        <v>31.42</v>
      </c>
      <c r="V66" s="132">
        <v>31.44</v>
      </c>
      <c r="W66" s="132">
        <v>32.28</v>
      </c>
      <c r="X66" s="132">
        <v>31.61</v>
      </c>
      <c r="Y66" s="133">
        <v>31.34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1.89</v>
      </c>
      <c r="I67" s="138">
        <v>1.89</v>
      </c>
      <c r="J67" s="138">
        <v>1.89</v>
      </c>
      <c r="K67" s="138">
        <v>1.95</v>
      </c>
      <c r="L67" s="138">
        <v>1.95</v>
      </c>
      <c r="M67" s="138">
        <v>1.95</v>
      </c>
      <c r="N67" s="138">
        <v>1.95</v>
      </c>
      <c r="O67" s="138">
        <v>1.95</v>
      </c>
      <c r="P67" s="138">
        <v>1.95</v>
      </c>
      <c r="Q67" s="138">
        <v>1.95</v>
      </c>
      <c r="R67" s="138">
        <v>1.95</v>
      </c>
      <c r="S67" s="138">
        <v>1.95</v>
      </c>
      <c r="T67" s="138">
        <v>1.95</v>
      </c>
      <c r="U67" s="138">
        <v>1.95</v>
      </c>
      <c r="V67" s="138">
        <v>1.95</v>
      </c>
      <c r="W67" s="138">
        <v>2.02</v>
      </c>
      <c r="X67" s="138">
        <v>1.98</v>
      </c>
      <c r="Y67" s="139">
        <v>1.98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1.4</v>
      </c>
      <c r="I68" s="142">
        <v>1.4</v>
      </c>
      <c r="J68" s="142">
        <v>1.4</v>
      </c>
      <c r="K68" s="142">
        <v>1.4</v>
      </c>
      <c r="L68" s="142">
        <v>1.4</v>
      </c>
      <c r="M68" s="142">
        <v>1.4</v>
      </c>
      <c r="N68" s="142">
        <v>1.4</v>
      </c>
      <c r="O68" s="142">
        <v>1.4</v>
      </c>
      <c r="P68" s="142">
        <v>1.4</v>
      </c>
      <c r="Q68" s="142">
        <v>1.4</v>
      </c>
      <c r="R68" s="142">
        <v>1.4</v>
      </c>
      <c r="S68" s="142">
        <v>1.4</v>
      </c>
      <c r="T68" s="142">
        <v>1.4</v>
      </c>
      <c r="U68" s="142">
        <v>1.4</v>
      </c>
      <c r="V68" s="142">
        <v>1.4</v>
      </c>
      <c r="W68" s="142">
        <v>1.4</v>
      </c>
      <c r="X68" s="142">
        <v>1.4</v>
      </c>
      <c r="Y68" s="142">
        <v>1.4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27.12</v>
      </c>
      <c r="I69" s="144">
        <v>27.12</v>
      </c>
      <c r="J69" s="144">
        <v>27.44</v>
      </c>
      <c r="K69" s="144">
        <v>28.07</v>
      </c>
      <c r="L69" s="144">
        <v>28.05</v>
      </c>
      <c r="M69" s="144">
        <v>28.28</v>
      </c>
      <c r="N69" s="144">
        <v>28.24</v>
      </c>
      <c r="O69" s="144">
        <v>28.03</v>
      </c>
      <c r="P69" s="144">
        <v>28.15</v>
      </c>
      <c r="Q69" s="144">
        <v>27.57</v>
      </c>
      <c r="R69" s="144">
        <v>28</v>
      </c>
      <c r="S69" s="144">
        <v>28.13</v>
      </c>
      <c r="T69" s="144">
        <v>28.12</v>
      </c>
      <c r="U69" s="144">
        <v>28.07</v>
      </c>
      <c r="V69" s="144">
        <v>28.09</v>
      </c>
      <c r="W69" s="144">
        <v>28.86</v>
      </c>
      <c r="X69" s="144">
        <v>28.23</v>
      </c>
      <c r="Y69" s="145">
        <v>27.96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21.21</v>
      </c>
      <c r="I70" s="148">
        <v>21.13</v>
      </c>
      <c r="J70" s="148">
        <v>21.75</v>
      </c>
      <c r="K70" s="148">
        <v>18.329999999999998</v>
      </c>
      <c r="L70" s="148">
        <v>18.78</v>
      </c>
      <c r="M70" s="148">
        <v>20.350000000000001</v>
      </c>
      <c r="N70" s="148">
        <v>21.71</v>
      </c>
      <c r="O70" s="148">
        <v>22.86</v>
      </c>
      <c r="P70" s="148">
        <v>21.23</v>
      </c>
      <c r="Q70" s="148">
        <v>21.47</v>
      </c>
      <c r="R70" s="148">
        <v>21.33</v>
      </c>
      <c r="S70" s="148">
        <v>21.29</v>
      </c>
      <c r="T70" s="148">
        <v>19.93</v>
      </c>
      <c r="U70" s="148">
        <v>20.079999999999998</v>
      </c>
      <c r="V70" s="148">
        <v>19.68</v>
      </c>
      <c r="W70" s="148">
        <v>19.260000000000002</v>
      </c>
      <c r="X70" s="148">
        <v>18.690000000000001</v>
      </c>
      <c r="Y70" s="149">
        <v>17.100000000000001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0.99</v>
      </c>
      <c r="I71" s="153">
        <v>0.56000000000000005</v>
      </c>
      <c r="J71" s="153">
        <v>0.27</v>
      </c>
      <c r="K71" s="153">
        <v>0.11</v>
      </c>
      <c r="L71" s="153">
        <v>7.0000000000000007E-2</v>
      </c>
      <c r="M71" s="153">
        <v>-0.34</v>
      </c>
      <c r="N71" s="153">
        <v>-0.26</v>
      </c>
      <c r="O71" s="153">
        <v>-0.28000000000000003</v>
      </c>
      <c r="P71" s="153">
        <v>-0.34</v>
      </c>
      <c r="Q71" s="153">
        <v>-0.37</v>
      </c>
      <c r="R71" s="153">
        <v>-0.35</v>
      </c>
      <c r="S71" s="153">
        <v>-0.23</v>
      </c>
      <c r="T71" s="153">
        <v>0</v>
      </c>
      <c r="U71" s="153">
        <v>0.36</v>
      </c>
      <c r="V71" s="153">
        <v>0.86</v>
      </c>
      <c r="W71" s="153">
        <v>1.49</v>
      </c>
      <c r="X71" s="153">
        <v>2.25</v>
      </c>
      <c r="Y71" s="154">
        <v>3.13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1</v>
      </c>
      <c r="I72" s="68">
        <v>1</v>
      </c>
      <c r="J72" s="68">
        <v>1</v>
      </c>
      <c r="K72" s="68">
        <v>1</v>
      </c>
      <c r="L72" s="68">
        <v>1</v>
      </c>
      <c r="M72" s="68">
        <v>1</v>
      </c>
      <c r="N72" s="68">
        <v>1</v>
      </c>
      <c r="O72" s="68">
        <v>1</v>
      </c>
      <c r="P72" s="68">
        <v>1</v>
      </c>
      <c r="Q72" s="68">
        <v>1</v>
      </c>
      <c r="R72" s="68">
        <v>1</v>
      </c>
      <c r="S72" s="68">
        <v>1</v>
      </c>
      <c r="T72" s="68">
        <v>1</v>
      </c>
      <c r="U72" s="68">
        <v>1</v>
      </c>
      <c r="V72" s="68">
        <v>1</v>
      </c>
      <c r="W72" s="68">
        <v>0</v>
      </c>
      <c r="X72" s="68">
        <v>0</v>
      </c>
      <c r="Y72" s="68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20.21</v>
      </c>
      <c r="I73" s="157">
        <v>20.13</v>
      </c>
      <c r="J73" s="157">
        <v>20.75</v>
      </c>
      <c r="K73" s="157">
        <v>17.329999999999998</v>
      </c>
      <c r="L73" s="157">
        <v>17.78</v>
      </c>
      <c r="M73" s="157">
        <v>19.350000000000001</v>
      </c>
      <c r="N73" s="157">
        <v>20.71</v>
      </c>
      <c r="O73" s="157">
        <v>21.86</v>
      </c>
      <c r="P73" s="157">
        <v>20.23</v>
      </c>
      <c r="Q73" s="157">
        <v>20.47</v>
      </c>
      <c r="R73" s="157">
        <v>20.329999999999998</v>
      </c>
      <c r="S73" s="157">
        <v>20.29</v>
      </c>
      <c r="T73" s="157">
        <v>18.93</v>
      </c>
      <c r="U73" s="157">
        <v>19.079999999999998</v>
      </c>
      <c r="V73" s="157">
        <v>18.68</v>
      </c>
      <c r="W73" s="157">
        <v>19.260000000000002</v>
      </c>
      <c r="X73" s="157">
        <v>18.690000000000001</v>
      </c>
      <c r="Y73" s="158">
        <v>17.100000000000001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6.9</v>
      </c>
      <c r="I74" s="164">
        <v>6.99</v>
      </c>
      <c r="J74" s="164">
        <v>6.69</v>
      </c>
      <c r="K74" s="164">
        <v>10.74</v>
      </c>
      <c r="L74" s="164">
        <v>10.27</v>
      </c>
      <c r="M74" s="164">
        <v>8.93</v>
      </c>
      <c r="N74" s="164">
        <v>7.53</v>
      </c>
      <c r="O74" s="164">
        <v>6.17</v>
      </c>
      <c r="P74" s="164">
        <v>7.92</v>
      </c>
      <c r="Q74" s="164">
        <v>7.1</v>
      </c>
      <c r="R74" s="164">
        <v>7.67</v>
      </c>
      <c r="S74" s="164">
        <v>7.84</v>
      </c>
      <c r="T74" s="164">
        <v>9.19</v>
      </c>
      <c r="U74" s="164">
        <v>8.99</v>
      </c>
      <c r="V74" s="164">
        <v>9.41</v>
      </c>
      <c r="W74" s="164">
        <v>9.6</v>
      </c>
      <c r="X74" s="164">
        <v>9.5399999999999991</v>
      </c>
      <c r="Y74" s="165">
        <v>10.87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25.6</v>
      </c>
      <c r="I75" s="148">
        <v>25.6</v>
      </c>
      <c r="J75" s="148">
        <v>25.6</v>
      </c>
      <c r="K75" s="148">
        <v>21.41</v>
      </c>
      <c r="L75" s="148">
        <v>21.39</v>
      </c>
      <c r="M75" s="148">
        <v>25.6</v>
      </c>
      <c r="N75" s="148">
        <v>25.6</v>
      </c>
      <c r="O75" s="148">
        <v>25.6</v>
      </c>
      <c r="P75" s="148">
        <v>25.6</v>
      </c>
      <c r="Q75" s="148">
        <v>25.6</v>
      </c>
      <c r="R75" s="148">
        <v>25.6</v>
      </c>
      <c r="S75" s="148">
        <v>25.6</v>
      </c>
      <c r="T75" s="148">
        <v>25.6</v>
      </c>
      <c r="U75" s="148">
        <v>25.6</v>
      </c>
      <c r="V75" s="148">
        <v>25.6</v>
      </c>
      <c r="W75" s="148">
        <v>19.97</v>
      </c>
      <c r="X75" s="148">
        <v>19.8</v>
      </c>
      <c r="Y75" s="149">
        <v>19.3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18</v>
      </c>
      <c r="I76" s="167">
        <v>18</v>
      </c>
      <c r="J76" s="167">
        <v>18</v>
      </c>
      <c r="K76" s="167">
        <v>18</v>
      </c>
      <c r="L76" s="167">
        <v>18</v>
      </c>
      <c r="M76" s="167">
        <v>18</v>
      </c>
      <c r="N76" s="167">
        <v>18</v>
      </c>
      <c r="O76" s="167">
        <v>18</v>
      </c>
      <c r="P76" s="167">
        <v>18</v>
      </c>
      <c r="Q76" s="167">
        <v>18</v>
      </c>
      <c r="R76" s="167">
        <v>18</v>
      </c>
      <c r="S76" s="167">
        <v>18</v>
      </c>
      <c r="T76" s="167">
        <v>18</v>
      </c>
      <c r="U76" s="167">
        <v>18</v>
      </c>
      <c r="V76" s="167">
        <v>18</v>
      </c>
      <c r="W76" s="167">
        <v>18</v>
      </c>
      <c r="X76" s="167">
        <v>18</v>
      </c>
      <c r="Y76" s="167">
        <v>18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9.98</v>
      </c>
      <c r="I80" s="181">
        <v>9.9499999999999993</v>
      </c>
      <c r="J80" s="181">
        <v>9.93</v>
      </c>
      <c r="K80" s="181">
        <v>9.9</v>
      </c>
      <c r="L80" s="181">
        <v>9.81</v>
      </c>
      <c r="M80" s="181">
        <v>9.7100000000000009</v>
      </c>
      <c r="N80" s="181">
        <v>9.7799999999999994</v>
      </c>
      <c r="O80" s="181">
        <v>9.83</v>
      </c>
      <c r="P80" s="181">
        <v>9.92</v>
      </c>
      <c r="Q80" s="181">
        <v>9.85</v>
      </c>
      <c r="R80" s="181">
        <v>9.8699999999999992</v>
      </c>
      <c r="S80" s="181">
        <v>9.9499999999999993</v>
      </c>
      <c r="T80" s="181">
        <v>10.01</v>
      </c>
      <c r="U80" s="181">
        <v>9.9</v>
      </c>
      <c r="V80" s="181">
        <v>9.9</v>
      </c>
      <c r="W80" s="181">
        <v>9.23</v>
      </c>
      <c r="X80" s="181">
        <v>9.25</v>
      </c>
      <c r="Y80" s="182">
        <v>9.41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1.1599999999999999</v>
      </c>
      <c r="I85" s="49">
        <v>1.1599999999999999</v>
      </c>
      <c r="J85" s="49">
        <v>1.1599999999999999</v>
      </c>
      <c r="K85" s="49">
        <v>1.1599999999999999</v>
      </c>
      <c r="L85" s="49">
        <v>1.1599999999999999</v>
      </c>
      <c r="M85" s="49">
        <v>1.1599999999999999</v>
      </c>
      <c r="N85" s="49">
        <v>1.1599999999999999</v>
      </c>
      <c r="O85" s="49">
        <v>1.1599999999999999</v>
      </c>
      <c r="P85" s="49">
        <v>1.1599999999999999</v>
      </c>
      <c r="Q85" s="49">
        <v>1.1599999999999999</v>
      </c>
      <c r="R85" s="49">
        <v>1.1599999999999999</v>
      </c>
      <c r="S85" s="49">
        <v>1.1599999999999999</v>
      </c>
      <c r="T85" s="49">
        <v>1.1599999999999999</v>
      </c>
      <c r="U85" s="49">
        <v>1.1599999999999999</v>
      </c>
      <c r="V85" s="49">
        <v>1.1599999999999999</v>
      </c>
      <c r="W85" s="49">
        <v>0.5</v>
      </c>
      <c r="X85" s="49">
        <v>0.5</v>
      </c>
      <c r="Y85" s="49">
        <v>0.5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5.39</v>
      </c>
      <c r="I88" s="186">
        <v>5.35</v>
      </c>
      <c r="J88" s="186">
        <v>5.32</v>
      </c>
      <c r="K88" s="186">
        <v>5.3</v>
      </c>
      <c r="L88" s="186">
        <v>5.21</v>
      </c>
      <c r="M88" s="186">
        <v>5.1100000000000003</v>
      </c>
      <c r="N88" s="186">
        <v>5.18</v>
      </c>
      <c r="O88" s="186">
        <v>5.23</v>
      </c>
      <c r="P88" s="186">
        <v>5.32</v>
      </c>
      <c r="Q88" s="186">
        <v>5.25</v>
      </c>
      <c r="R88" s="186">
        <v>5.26</v>
      </c>
      <c r="S88" s="186">
        <v>5.34</v>
      </c>
      <c r="T88" s="186">
        <v>5.4</v>
      </c>
      <c r="U88" s="186">
        <v>5.31</v>
      </c>
      <c r="V88" s="186">
        <v>5.3</v>
      </c>
      <c r="W88" s="186">
        <v>5.28</v>
      </c>
      <c r="X88" s="186">
        <v>5.31</v>
      </c>
      <c r="Y88" s="187">
        <v>5.46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0.18</v>
      </c>
      <c r="I89" s="186">
        <v>0.19</v>
      </c>
      <c r="J89" s="186">
        <v>0.19</v>
      </c>
      <c r="K89" s="186">
        <v>0.19</v>
      </c>
      <c r="L89" s="186">
        <v>0.18</v>
      </c>
      <c r="M89" s="186">
        <v>0.18</v>
      </c>
      <c r="N89" s="186">
        <v>0.18</v>
      </c>
      <c r="O89" s="186">
        <v>0.19</v>
      </c>
      <c r="P89" s="186">
        <v>0.18</v>
      </c>
      <c r="Q89" s="186">
        <v>0.18</v>
      </c>
      <c r="R89" s="186">
        <v>0.19</v>
      </c>
      <c r="S89" s="186">
        <v>0.19</v>
      </c>
      <c r="T89" s="186">
        <v>0.19</v>
      </c>
      <c r="U89" s="186">
        <v>0.18</v>
      </c>
      <c r="V89" s="186">
        <v>0.18</v>
      </c>
      <c r="W89" s="186">
        <v>0.18</v>
      </c>
      <c r="X89" s="186">
        <v>0.19</v>
      </c>
      <c r="Y89" s="187">
        <v>0.19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0.1</v>
      </c>
      <c r="I90" s="186">
        <v>0.1</v>
      </c>
      <c r="J90" s="186">
        <v>0.1</v>
      </c>
      <c r="K90" s="186">
        <v>0.1</v>
      </c>
      <c r="L90" s="186">
        <v>0.1</v>
      </c>
      <c r="M90" s="186">
        <v>0.1</v>
      </c>
      <c r="N90" s="186">
        <v>0.1</v>
      </c>
      <c r="O90" s="186">
        <v>0.1</v>
      </c>
      <c r="P90" s="186">
        <v>0.1</v>
      </c>
      <c r="Q90" s="186">
        <v>0.1</v>
      </c>
      <c r="R90" s="186">
        <v>0.1</v>
      </c>
      <c r="S90" s="186">
        <v>0.1</v>
      </c>
      <c r="T90" s="186">
        <v>0.1</v>
      </c>
      <c r="U90" s="186">
        <v>0.1</v>
      </c>
      <c r="V90" s="186">
        <v>0.1</v>
      </c>
      <c r="W90" s="186">
        <v>0.1</v>
      </c>
      <c r="X90" s="186">
        <v>0.1</v>
      </c>
      <c r="Y90" s="187">
        <v>0.1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3.16</v>
      </c>
      <c r="I93" s="49">
        <v>3.16</v>
      </c>
      <c r="J93" s="49">
        <v>3.16</v>
      </c>
      <c r="K93" s="49">
        <v>3.16</v>
      </c>
      <c r="L93" s="49">
        <v>3.16</v>
      </c>
      <c r="M93" s="49">
        <v>3.16</v>
      </c>
      <c r="N93" s="49">
        <v>3.16</v>
      </c>
      <c r="O93" s="49">
        <v>3.16</v>
      </c>
      <c r="P93" s="49">
        <v>3.16</v>
      </c>
      <c r="Q93" s="49">
        <v>3.16</v>
      </c>
      <c r="R93" s="49">
        <v>3.16</v>
      </c>
      <c r="S93" s="49">
        <v>3.16</v>
      </c>
      <c r="T93" s="49">
        <v>3.16</v>
      </c>
      <c r="U93" s="49">
        <v>3.16</v>
      </c>
      <c r="V93" s="49">
        <v>3.16</v>
      </c>
      <c r="W93" s="49">
        <v>3.16</v>
      </c>
      <c r="X93" s="49">
        <v>3.16</v>
      </c>
      <c r="Y93" s="49">
        <v>3.16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29.51</v>
      </c>
      <c r="I96" s="197">
        <v>29.54</v>
      </c>
      <c r="J96" s="197">
        <v>29.57</v>
      </c>
      <c r="K96" s="197">
        <v>30.23</v>
      </c>
      <c r="L96" s="197">
        <v>30.32</v>
      </c>
      <c r="M96" s="197">
        <v>30.42</v>
      </c>
      <c r="N96" s="197">
        <v>30.35</v>
      </c>
      <c r="O96" s="197">
        <v>30.3</v>
      </c>
      <c r="P96" s="197">
        <v>30.34</v>
      </c>
      <c r="Q96" s="197">
        <v>29.98</v>
      </c>
      <c r="R96" s="197">
        <v>30.4</v>
      </c>
      <c r="S96" s="197">
        <v>30.31</v>
      </c>
      <c r="T96" s="197">
        <v>30.26</v>
      </c>
      <c r="U96" s="197">
        <v>30.36</v>
      </c>
      <c r="V96" s="197">
        <v>30.36</v>
      </c>
      <c r="W96" s="197">
        <v>31.21</v>
      </c>
      <c r="X96" s="197">
        <v>30.7</v>
      </c>
      <c r="Y96" s="197">
        <v>30.55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2.96</v>
      </c>
      <c r="I97" s="201">
        <v>2.96</v>
      </c>
      <c r="J97" s="201">
        <v>2.96</v>
      </c>
      <c r="K97" s="201">
        <v>3.05</v>
      </c>
      <c r="L97" s="201">
        <v>3.05</v>
      </c>
      <c r="M97" s="201">
        <v>3.05</v>
      </c>
      <c r="N97" s="201">
        <v>3.05</v>
      </c>
      <c r="O97" s="201">
        <v>3.05</v>
      </c>
      <c r="P97" s="201">
        <v>3.06</v>
      </c>
      <c r="Q97" s="201">
        <v>3.04</v>
      </c>
      <c r="R97" s="201">
        <v>3.06</v>
      </c>
      <c r="S97" s="201">
        <v>3.06</v>
      </c>
      <c r="T97" s="201">
        <v>3.06</v>
      </c>
      <c r="U97" s="201">
        <v>3.06</v>
      </c>
      <c r="V97" s="201">
        <v>3.06</v>
      </c>
      <c r="W97" s="201">
        <v>3.17</v>
      </c>
      <c r="X97" s="201">
        <v>3.09</v>
      </c>
      <c r="Y97" s="202">
        <v>3.09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1.4</v>
      </c>
      <c r="I98" s="68">
        <v>1.4</v>
      </c>
      <c r="J98" s="68">
        <v>1.4</v>
      </c>
      <c r="K98" s="68">
        <v>1.4</v>
      </c>
      <c r="L98" s="68">
        <v>1.4</v>
      </c>
      <c r="M98" s="68">
        <v>1.4</v>
      </c>
      <c r="N98" s="68">
        <v>1.4</v>
      </c>
      <c r="O98" s="68">
        <v>1.4</v>
      </c>
      <c r="P98" s="68">
        <v>1.4</v>
      </c>
      <c r="Q98" s="68">
        <v>1.4</v>
      </c>
      <c r="R98" s="68">
        <v>1.4</v>
      </c>
      <c r="S98" s="68">
        <v>1.4</v>
      </c>
      <c r="T98" s="68">
        <v>1.4</v>
      </c>
      <c r="U98" s="68">
        <v>1.4</v>
      </c>
      <c r="V98" s="68">
        <v>1.4</v>
      </c>
      <c r="W98" s="68">
        <v>1.4</v>
      </c>
      <c r="X98" s="68">
        <v>1.4</v>
      </c>
      <c r="Y98" s="68">
        <v>1.4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25.15</v>
      </c>
      <c r="I99" s="206">
        <v>25.18</v>
      </c>
      <c r="J99" s="206">
        <v>25.21</v>
      </c>
      <c r="K99" s="206">
        <v>25.78</v>
      </c>
      <c r="L99" s="206">
        <v>25.87</v>
      </c>
      <c r="M99" s="206">
        <v>25.97</v>
      </c>
      <c r="N99" s="206">
        <v>25.9</v>
      </c>
      <c r="O99" s="206">
        <v>25.85</v>
      </c>
      <c r="P99" s="206">
        <v>25.88</v>
      </c>
      <c r="Q99" s="206">
        <v>25.54</v>
      </c>
      <c r="R99" s="206">
        <v>25.94</v>
      </c>
      <c r="S99" s="206">
        <v>25.85</v>
      </c>
      <c r="T99" s="206">
        <v>25.8</v>
      </c>
      <c r="U99" s="206">
        <v>25.9</v>
      </c>
      <c r="V99" s="206">
        <v>25.9</v>
      </c>
      <c r="W99" s="206">
        <v>26.64</v>
      </c>
      <c r="X99" s="206">
        <v>26.21</v>
      </c>
      <c r="Y99" s="207">
        <v>26.06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23.32</v>
      </c>
      <c r="I100" s="148">
        <v>23.75</v>
      </c>
      <c r="J100" s="148">
        <v>24.94</v>
      </c>
      <c r="K100" s="148">
        <v>22.96</v>
      </c>
      <c r="L100" s="148">
        <v>23.8</v>
      </c>
      <c r="M100" s="148">
        <v>23.77</v>
      </c>
      <c r="N100" s="148">
        <v>23.71</v>
      </c>
      <c r="O100" s="148">
        <v>24.66</v>
      </c>
      <c r="P100" s="148">
        <v>23.38</v>
      </c>
      <c r="Q100" s="148">
        <v>23.72</v>
      </c>
      <c r="R100" s="148">
        <v>23.17</v>
      </c>
      <c r="S100" s="148">
        <v>24.97</v>
      </c>
      <c r="T100" s="148">
        <v>22.95</v>
      </c>
      <c r="U100" s="148">
        <v>23.24</v>
      </c>
      <c r="V100" s="148">
        <v>22.48</v>
      </c>
      <c r="W100" s="148">
        <v>22.45</v>
      </c>
      <c r="X100" s="148">
        <v>21.26</v>
      </c>
      <c r="Y100" s="149">
        <v>19.54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1</v>
      </c>
      <c r="I101" s="68">
        <v>1</v>
      </c>
      <c r="J101" s="68">
        <v>1</v>
      </c>
      <c r="K101" s="68">
        <v>1</v>
      </c>
      <c r="L101" s="68">
        <v>1</v>
      </c>
      <c r="M101" s="69">
        <v>1</v>
      </c>
      <c r="N101" s="69">
        <v>1</v>
      </c>
      <c r="O101" s="69">
        <v>1</v>
      </c>
      <c r="P101" s="69">
        <v>1</v>
      </c>
      <c r="Q101" s="69">
        <v>1</v>
      </c>
      <c r="R101" s="69">
        <v>1</v>
      </c>
      <c r="S101" s="69">
        <v>1</v>
      </c>
      <c r="T101" s="69">
        <v>1</v>
      </c>
      <c r="U101" s="69">
        <v>1</v>
      </c>
      <c r="V101" s="69">
        <v>1</v>
      </c>
      <c r="W101" s="69">
        <v>0</v>
      </c>
      <c r="X101" s="69">
        <v>0</v>
      </c>
      <c r="Y101" s="69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22.32</v>
      </c>
      <c r="I102" s="206">
        <v>22.75</v>
      </c>
      <c r="J102" s="206">
        <v>23.94</v>
      </c>
      <c r="K102" s="206">
        <v>21.96</v>
      </c>
      <c r="L102" s="206">
        <v>22.8</v>
      </c>
      <c r="M102" s="206">
        <v>22.77</v>
      </c>
      <c r="N102" s="206">
        <v>22.71</v>
      </c>
      <c r="O102" s="206">
        <v>23.66</v>
      </c>
      <c r="P102" s="206">
        <v>22.38</v>
      </c>
      <c r="Q102" s="206">
        <v>22.72</v>
      </c>
      <c r="R102" s="206">
        <v>22.17</v>
      </c>
      <c r="S102" s="206">
        <v>23.97</v>
      </c>
      <c r="T102" s="206">
        <v>21.95</v>
      </c>
      <c r="U102" s="206">
        <v>22.24</v>
      </c>
      <c r="V102" s="206">
        <v>21.48</v>
      </c>
      <c r="W102" s="206">
        <v>22.45</v>
      </c>
      <c r="X102" s="206">
        <v>21.26</v>
      </c>
      <c r="Y102" s="207">
        <v>19.54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2.83</v>
      </c>
      <c r="I103" s="215">
        <v>2.4300000000000002</v>
      </c>
      <c r="J103" s="215">
        <v>1.27</v>
      </c>
      <c r="K103" s="215">
        <v>3.82</v>
      </c>
      <c r="L103" s="215">
        <v>3.06</v>
      </c>
      <c r="M103" s="215">
        <v>3.2</v>
      </c>
      <c r="N103" s="215">
        <v>3.19</v>
      </c>
      <c r="O103" s="215">
        <v>2.19</v>
      </c>
      <c r="P103" s="215">
        <v>3.51</v>
      </c>
      <c r="Q103" s="215">
        <v>2.82</v>
      </c>
      <c r="R103" s="215">
        <v>3.77</v>
      </c>
      <c r="S103" s="215">
        <v>1.88</v>
      </c>
      <c r="T103" s="215">
        <v>3.85</v>
      </c>
      <c r="U103" s="215">
        <v>3.66</v>
      </c>
      <c r="V103" s="215">
        <v>4.42</v>
      </c>
      <c r="W103" s="215">
        <v>4.1900000000000004</v>
      </c>
      <c r="X103" s="215">
        <v>4.95</v>
      </c>
      <c r="Y103" s="216">
        <v>6.52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27.1</v>
      </c>
      <c r="I104" s="147">
        <v>27.1</v>
      </c>
      <c r="J104" s="147">
        <v>27.1</v>
      </c>
      <c r="K104" s="148">
        <v>24.47</v>
      </c>
      <c r="L104" s="148">
        <v>25.39</v>
      </c>
      <c r="M104" s="148">
        <v>27.1</v>
      </c>
      <c r="N104" s="148">
        <v>27.1</v>
      </c>
      <c r="O104" s="148">
        <v>27.1</v>
      </c>
      <c r="P104" s="148">
        <v>27.1</v>
      </c>
      <c r="Q104" s="148">
        <v>27.1</v>
      </c>
      <c r="R104" s="148">
        <v>27.1</v>
      </c>
      <c r="S104" s="148">
        <v>27.1</v>
      </c>
      <c r="T104" s="148">
        <v>27.1</v>
      </c>
      <c r="U104" s="148">
        <v>27.1</v>
      </c>
      <c r="V104" s="148">
        <v>27.1</v>
      </c>
      <c r="W104" s="148">
        <v>22.92</v>
      </c>
      <c r="X104" s="148">
        <v>21.64</v>
      </c>
      <c r="Y104" s="149">
        <v>20.85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167">
        <v>18</v>
      </c>
      <c r="I105" s="167">
        <v>18</v>
      </c>
      <c r="J105" s="167">
        <v>18</v>
      </c>
      <c r="K105" s="167">
        <v>18</v>
      </c>
      <c r="L105" s="167">
        <v>18</v>
      </c>
      <c r="M105" s="167">
        <v>18</v>
      </c>
      <c r="N105" s="167">
        <v>18</v>
      </c>
      <c r="O105" s="167">
        <v>18</v>
      </c>
      <c r="P105" s="167">
        <v>18</v>
      </c>
      <c r="Q105" s="167">
        <v>18</v>
      </c>
      <c r="R105" s="167">
        <v>18</v>
      </c>
      <c r="S105" s="167">
        <v>18</v>
      </c>
      <c r="T105" s="167">
        <v>18</v>
      </c>
      <c r="U105" s="167">
        <v>18</v>
      </c>
      <c r="V105" s="167">
        <v>18</v>
      </c>
      <c r="W105" s="167">
        <v>18</v>
      </c>
      <c r="X105" s="167">
        <v>18</v>
      </c>
      <c r="Y105" s="167">
        <v>18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9.15</v>
      </c>
      <c r="I108" s="372">
        <v>9.15</v>
      </c>
      <c r="J108" s="372">
        <v>9.15</v>
      </c>
      <c r="K108" s="372">
        <v>9.15</v>
      </c>
      <c r="L108" s="372">
        <v>9.85</v>
      </c>
      <c r="M108" s="372">
        <v>9.85</v>
      </c>
      <c r="N108" s="372">
        <v>9.85</v>
      </c>
      <c r="O108" s="372">
        <v>9.85</v>
      </c>
      <c r="P108" s="372">
        <v>9.85</v>
      </c>
      <c r="Q108" s="372">
        <v>9.85</v>
      </c>
      <c r="R108" s="372">
        <v>9.85</v>
      </c>
      <c r="S108" s="372">
        <v>9.85</v>
      </c>
      <c r="T108" s="372">
        <v>9.85</v>
      </c>
      <c r="U108" s="372">
        <v>9.85</v>
      </c>
      <c r="V108" s="372">
        <v>9.85</v>
      </c>
      <c r="W108" s="372">
        <v>9.85</v>
      </c>
      <c r="X108" s="372">
        <v>9.85</v>
      </c>
      <c r="Y108" s="373">
        <v>9.85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9.49</v>
      </c>
      <c r="I109" s="372">
        <v>9.49</v>
      </c>
      <c r="J109" s="372">
        <v>9.49</v>
      </c>
      <c r="K109" s="372">
        <v>9.49</v>
      </c>
      <c r="L109" s="372">
        <v>10.19</v>
      </c>
      <c r="M109" s="372">
        <v>10.19</v>
      </c>
      <c r="N109" s="372">
        <v>10.19</v>
      </c>
      <c r="O109" s="372">
        <v>10.19</v>
      </c>
      <c r="P109" s="372">
        <v>10.19</v>
      </c>
      <c r="Q109" s="372">
        <v>10.19</v>
      </c>
      <c r="R109" s="372">
        <v>10.19</v>
      </c>
      <c r="S109" s="372">
        <v>10.19</v>
      </c>
      <c r="T109" s="372">
        <v>10.19</v>
      </c>
      <c r="U109" s="372">
        <v>10.19</v>
      </c>
      <c r="V109" s="372">
        <v>10.19</v>
      </c>
      <c r="W109" s="372">
        <v>10.19</v>
      </c>
      <c r="X109" s="372">
        <v>10.19</v>
      </c>
      <c r="Y109" s="373">
        <v>10.19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95:Y95 H91:Y93 H81:Y87">
    <cfRule type="cellIs" dxfId="786" priority="20" operator="lessThan">
      <formula>H51</formula>
    </cfRule>
  </conditionalFormatting>
  <conditionalFormatting sqref="H32:Y32">
    <cfRule type="cellIs" dxfId="785" priority="17" operator="greaterThan">
      <formula>H12</formula>
    </cfRule>
  </conditionalFormatting>
  <conditionalFormatting sqref="H33:Y38">
    <cfRule type="cellIs" dxfId="784" priority="16" operator="greaterThan">
      <formula>H14</formula>
    </cfRule>
  </conditionalFormatting>
  <conditionalFormatting sqref="H39:Y43">
    <cfRule type="cellIs" dxfId="783" priority="15" operator="greaterThan">
      <formula>H21</formula>
    </cfRule>
  </conditionalFormatting>
  <conditionalFormatting sqref="H44:Y44">
    <cfRule type="cellIs" dxfId="782" priority="14" operator="greaterThan">
      <formula>H26</formula>
    </cfRule>
  </conditionalFormatting>
  <conditionalFormatting sqref="H46:Y46">
    <cfRule type="cellIs" dxfId="781" priority="13" operator="greaterThan">
      <formula>H28</formula>
    </cfRule>
  </conditionalFormatting>
  <conditionalFormatting sqref="H51:Y51">
    <cfRule type="cellIs" dxfId="780" priority="12" operator="greaterThan">
      <formula>H12-H32</formula>
    </cfRule>
  </conditionalFormatting>
  <conditionalFormatting sqref="H52:Y57">
    <cfRule type="cellIs" dxfId="779" priority="11" operator="greaterThan">
      <formula>H14-H33</formula>
    </cfRule>
  </conditionalFormatting>
  <conditionalFormatting sqref="H58:Y63">
    <cfRule type="cellIs" dxfId="778" priority="10" operator="greaterThan">
      <formula>H21-H39</formula>
    </cfRule>
  </conditionalFormatting>
  <conditionalFormatting sqref="H65:Y65">
    <cfRule type="cellIs" dxfId="777" priority="9" operator="greaterThan">
      <formula>H28-H46</formula>
    </cfRule>
  </conditionalFormatting>
  <conditionalFormatting sqref="H81:Y81">
    <cfRule type="cellIs" dxfId="776" priority="8" operator="greaterThan">
      <formula>H12-H32</formula>
    </cfRule>
  </conditionalFormatting>
  <conditionalFormatting sqref="H82:Y87">
    <cfRule type="cellIs" dxfId="775" priority="7" operator="greaterThan">
      <formula>H14-H33</formula>
    </cfRule>
  </conditionalFormatting>
  <conditionalFormatting sqref="H88:Y93">
    <cfRule type="cellIs" dxfId="774" priority="6" operator="greaterThan">
      <formula>H21-H39</formula>
    </cfRule>
  </conditionalFormatting>
  <conditionalFormatting sqref="H95:Y95">
    <cfRule type="cellIs" dxfId="773" priority="5" operator="greaterThan">
      <formula>H28-H46</formula>
    </cfRule>
  </conditionalFormatting>
  <conditionalFormatting sqref="H100:Y100">
    <cfRule type="cellIs" dxfId="772" priority="4" operator="lessThan">
      <formula>H70</formula>
    </cfRule>
  </conditionalFormatting>
  <conditionalFormatting sqref="H101:Y101">
    <cfRule type="cellIs" dxfId="771" priority="3" operator="lessThan">
      <formula>H72</formula>
    </cfRule>
  </conditionalFormatting>
  <conditionalFormatting sqref="J3:L3">
    <cfRule type="containsBlanks" dxfId="770" priority="21">
      <formula>LEN(TRIM(J3))=0</formula>
    </cfRule>
  </conditionalFormatting>
  <conditionalFormatting sqref="H45:Y45">
    <cfRule type="cellIs" dxfId="769" priority="2" operator="greaterThan">
      <formula>H27</formula>
    </cfRule>
  </conditionalFormatting>
  <conditionalFormatting sqref="H64:Y64">
    <cfRule type="cellIs" dxfId="768" priority="1" operator="greaterThan">
      <formula>H27-H45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137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16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217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7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-162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0.05</v>
      </c>
      <c r="G12" s="236">
        <v>0.05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5.55</v>
      </c>
      <c r="I13" s="55">
        <v>5.55</v>
      </c>
      <c r="J13" s="55">
        <v>5.55</v>
      </c>
      <c r="K13" s="55">
        <v>5.55</v>
      </c>
      <c r="L13" s="55">
        <v>5.55</v>
      </c>
      <c r="M13" s="55">
        <v>5.55</v>
      </c>
      <c r="N13" s="55">
        <v>5.55</v>
      </c>
      <c r="O13" s="55">
        <v>5.55</v>
      </c>
      <c r="P13" s="55">
        <v>5.55</v>
      </c>
      <c r="Q13" s="55">
        <v>5.55</v>
      </c>
      <c r="R13" s="55">
        <v>5.55</v>
      </c>
      <c r="S13" s="55">
        <v>5.55</v>
      </c>
      <c r="T13" s="55">
        <v>5.55</v>
      </c>
      <c r="U13" s="55">
        <v>5.55</v>
      </c>
      <c r="V13" s="55">
        <v>5.55</v>
      </c>
      <c r="W13" s="55">
        <v>5.55</v>
      </c>
      <c r="X13" s="55">
        <v>5.55</v>
      </c>
      <c r="Y13" s="56">
        <v>5.55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0.09</v>
      </c>
      <c r="G14" s="236">
        <v>0.09</v>
      </c>
      <c r="H14" s="49">
        <v>5.24</v>
      </c>
      <c r="I14" s="57">
        <v>5.24</v>
      </c>
      <c r="J14" s="57">
        <v>5.24</v>
      </c>
      <c r="K14" s="57">
        <v>5.24</v>
      </c>
      <c r="L14" s="57">
        <v>5.24</v>
      </c>
      <c r="M14" s="57">
        <v>5.24</v>
      </c>
      <c r="N14" s="57">
        <v>5.24</v>
      </c>
      <c r="O14" s="57">
        <v>5.24</v>
      </c>
      <c r="P14" s="57">
        <v>5.24</v>
      </c>
      <c r="Q14" s="57">
        <v>5.24</v>
      </c>
      <c r="R14" s="57">
        <v>5.24</v>
      </c>
      <c r="S14" s="57">
        <v>5.24</v>
      </c>
      <c r="T14" s="57">
        <v>5.24</v>
      </c>
      <c r="U14" s="57">
        <v>5.24</v>
      </c>
      <c r="V14" s="57">
        <v>5.24</v>
      </c>
      <c r="W14" s="57">
        <v>5.24</v>
      </c>
      <c r="X14" s="57">
        <v>5.24</v>
      </c>
      <c r="Y14" s="58">
        <v>5.24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0.09</v>
      </c>
      <c r="G15" s="236">
        <v>0.09</v>
      </c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7.0000000000000007E-2</v>
      </c>
      <c r="G16" s="236">
        <v>7.0000000000000007E-2</v>
      </c>
      <c r="H16" s="49">
        <v>0.31</v>
      </c>
      <c r="I16" s="50">
        <v>0.31</v>
      </c>
      <c r="J16" s="50">
        <v>0.31</v>
      </c>
      <c r="K16" s="50">
        <v>0.31</v>
      </c>
      <c r="L16" s="50">
        <v>0.31</v>
      </c>
      <c r="M16" s="50">
        <v>0.31</v>
      </c>
      <c r="N16" s="50">
        <v>0.31</v>
      </c>
      <c r="O16" s="50">
        <v>0.31</v>
      </c>
      <c r="P16" s="50">
        <v>0.31</v>
      </c>
      <c r="Q16" s="50">
        <v>0.31</v>
      </c>
      <c r="R16" s="50">
        <v>0.31</v>
      </c>
      <c r="S16" s="50">
        <v>0.31</v>
      </c>
      <c r="T16" s="50">
        <v>0.31</v>
      </c>
      <c r="U16" s="50">
        <v>0.31</v>
      </c>
      <c r="V16" s="50">
        <v>0.31</v>
      </c>
      <c r="W16" s="50">
        <v>0.31</v>
      </c>
      <c r="X16" s="50">
        <v>0.31</v>
      </c>
      <c r="Y16" s="51">
        <v>0.31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0.09</v>
      </c>
      <c r="G19" s="236">
        <v>0.09</v>
      </c>
      <c r="H19" s="4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6">
        <v>0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8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3.01</v>
      </c>
      <c r="I26" s="57">
        <v>3.01</v>
      </c>
      <c r="J26" s="57">
        <v>3.01</v>
      </c>
      <c r="K26" s="57">
        <v>3.01</v>
      </c>
      <c r="L26" s="57">
        <v>3.01</v>
      </c>
      <c r="M26" s="57">
        <v>3.01</v>
      </c>
      <c r="N26" s="57">
        <v>3.01</v>
      </c>
      <c r="O26" s="57">
        <v>3.01</v>
      </c>
      <c r="P26" s="57">
        <v>3.01</v>
      </c>
      <c r="Q26" s="57">
        <v>3.01</v>
      </c>
      <c r="R26" s="57">
        <v>3.01</v>
      </c>
      <c r="S26" s="57">
        <v>3.01</v>
      </c>
      <c r="T26" s="57">
        <v>3.01</v>
      </c>
      <c r="U26" s="57">
        <v>3.01</v>
      </c>
      <c r="V26" s="57">
        <v>3.01</v>
      </c>
      <c r="W26" s="57">
        <v>3.01</v>
      </c>
      <c r="X26" s="57">
        <v>3.01</v>
      </c>
      <c r="Y26" s="58">
        <v>3.01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2.39</v>
      </c>
      <c r="I27" s="66">
        <v>2.39</v>
      </c>
      <c r="J27" s="66">
        <v>2.39</v>
      </c>
      <c r="K27" s="66">
        <v>2.39</v>
      </c>
      <c r="L27" s="66">
        <v>2.39</v>
      </c>
      <c r="M27" s="66">
        <v>2.39</v>
      </c>
      <c r="N27" s="66">
        <v>2.39</v>
      </c>
      <c r="O27" s="66">
        <v>2.39</v>
      </c>
      <c r="P27" s="66">
        <v>2.39</v>
      </c>
      <c r="Q27" s="66">
        <v>2.39</v>
      </c>
      <c r="R27" s="66">
        <v>2.39</v>
      </c>
      <c r="S27" s="66">
        <v>2.39</v>
      </c>
      <c r="T27" s="66">
        <v>2.39</v>
      </c>
      <c r="U27" s="66">
        <v>2.39</v>
      </c>
      <c r="V27" s="66">
        <v>2.39</v>
      </c>
      <c r="W27" s="66">
        <v>2.39</v>
      </c>
      <c r="X27" s="66">
        <v>2.39</v>
      </c>
      <c r="Y27" s="67">
        <v>2.39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8.56</v>
      </c>
      <c r="I29" s="76">
        <v>8.56</v>
      </c>
      <c r="J29" s="76">
        <v>8.56</v>
      </c>
      <c r="K29" s="76">
        <v>8.56</v>
      </c>
      <c r="L29" s="76">
        <v>8.56</v>
      </c>
      <c r="M29" s="76">
        <v>8.56</v>
      </c>
      <c r="N29" s="76">
        <v>8.56</v>
      </c>
      <c r="O29" s="76">
        <v>8.56</v>
      </c>
      <c r="P29" s="76">
        <v>8.56</v>
      </c>
      <c r="Q29" s="76">
        <v>8.56</v>
      </c>
      <c r="R29" s="76">
        <v>8.56</v>
      </c>
      <c r="S29" s="76">
        <v>8.56</v>
      </c>
      <c r="T29" s="76">
        <v>8.56</v>
      </c>
      <c r="U29" s="76">
        <v>8.56</v>
      </c>
      <c r="V29" s="76">
        <v>8.56</v>
      </c>
      <c r="W29" s="76">
        <v>8.56</v>
      </c>
      <c r="X29" s="76">
        <v>8.56</v>
      </c>
      <c r="Y29" s="77">
        <v>8.56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0.43</v>
      </c>
      <c r="I31" s="85">
        <v>0.43</v>
      </c>
      <c r="J31" s="85">
        <v>0.2</v>
      </c>
      <c r="K31" s="85">
        <v>0.2</v>
      </c>
      <c r="L31" s="85">
        <v>0.2</v>
      </c>
      <c r="M31" s="85">
        <v>0.2</v>
      </c>
      <c r="N31" s="85">
        <v>0.2</v>
      </c>
      <c r="O31" s="85">
        <v>0.2</v>
      </c>
      <c r="P31" s="85">
        <v>0.2</v>
      </c>
      <c r="Q31" s="85">
        <v>0.2</v>
      </c>
      <c r="R31" s="85">
        <v>0.2</v>
      </c>
      <c r="S31" s="85">
        <v>0.4</v>
      </c>
      <c r="T31" s="85">
        <v>0.4</v>
      </c>
      <c r="U31" s="85">
        <v>0.5</v>
      </c>
      <c r="V31" s="85">
        <v>0.3</v>
      </c>
      <c r="W31" s="85">
        <v>1.1100000000000001</v>
      </c>
      <c r="X31" s="85">
        <v>1.1100000000000001</v>
      </c>
      <c r="Y31" s="85">
        <v>1.19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0.1</v>
      </c>
      <c r="V33" s="95">
        <v>0.1</v>
      </c>
      <c r="W33" s="95">
        <v>0.71</v>
      </c>
      <c r="X33" s="95">
        <v>0.71</v>
      </c>
      <c r="Y33" s="96">
        <v>0.99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6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0.43</v>
      </c>
      <c r="I44" s="95">
        <v>0.43</v>
      </c>
      <c r="J44" s="95">
        <v>0.2</v>
      </c>
      <c r="K44" s="95">
        <v>0.2</v>
      </c>
      <c r="L44" s="95">
        <v>0.2</v>
      </c>
      <c r="M44" s="95">
        <v>0.2</v>
      </c>
      <c r="N44" s="95">
        <v>0.2</v>
      </c>
      <c r="O44" s="95">
        <v>0.2</v>
      </c>
      <c r="P44" s="95">
        <v>0.2</v>
      </c>
      <c r="Q44" s="95">
        <v>0.2</v>
      </c>
      <c r="R44" s="95">
        <v>0.2</v>
      </c>
      <c r="S44" s="95">
        <v>0.4</v>
      </c>
      <c r="T44" s="95">
        <v>0.4</v>
      </c>
      <c r="U44" s="95">
        <v>0.4</v>
      </c>
      <c r="V44" s="95">
        <v>0.2</v>
      </c>
      <c r="W44" s="95">
        <v>0.4</v>
      </c>
      <c r="X44" s="95">
        <v>0.4</v>
      </c>
      <c r="Y44" s="96">
        <v>0.2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0.43</v>
      </c>
      <c r="I45" s="95">
        <v>0.43</v>
      </c>
      <c r="J45" s="95">
        <v>0.2</v>
      </c>
      <c r="K45" s="95">
        <v>0.2</v>
      </c>
      <c r="L45" s="95">
        <v>0.2</v>
      </c>
      <c r="M45" s="95">
        <v>0.2</v>
      </c>
      <c r="N45" s="95">
        <v>0.2</v>
      </c>
      <c r="O45" s="95">
        <v>0.2</v>
      </c>
      <c r="P45" s="95">
        <v>0.2</v>
      </c>
      <c r="Q45" s="95">
        <v>0.2</v>
      </c>
      <c r="R45" s="95">
        <v>0.2</v>
      </c>
      <c r="S45" s="95">
        <v>0.4</v>
      </c>
      <c r="T45" s="95">
        <v>0.4</v>
      </c>
      <c r="U45" s="95">
        <v>0.4</v>
      </c>
      <c r="V45" s="95">
        <v>0.2</v>
      </c>
      <c r="W45" s="95">
        <v>0.4</v>
      </c>
      <c r="X45" s="95">
        <v>0.4</v>
      </c>
      <c r="Y45" s="96">
        <v>0.2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0.28000000000000003</v>
      </c>
      <c r="I50" s="111">
        <v>0.28000000000000003</v>
      </c>
      <c r="J50" s="111">
        <v>0.28000000000000003</v>
      </c>
      <c r="K50" s="111">
        <v>0.28000000000000003</v>
      </c>
      <c r="L50" s="111">
        <v>0.28000000000000003</v>
      </c>
      <c r="M50" s="111">
        <v>0.28000000000000003</v>
      </c>
      <c r="N50" s="111">
        <v>0.28000000000000003</v>
      </c>
      <c r="O50" s="111">
        <v>0.28000000000000003</v>
      </c>
      <c r="P50" s="111">
        <v>0.28000000000000003</v>
      </c>
      <c r="Q50" s="111">
        <v>0.28000000000000003</v>
      </c>
      <c r="R50" s="111">
        <v>0.28000000000000003</v>
      </c>
      <c r="S50" s="111">
        <v>0.28000000000000003</v>
      </c>
      <c r="T50" s="111">
        <v>0.28000000000000003</v>
      </c>
      <c r="U50" s="111">
        <v>0.28000000000000003</v>
      </c>
      <c r="V50" s="111">
        <v>0.28000000000000003</v>
      </c>
      <c r="W50" s="111">
        <v>0.28000000000000003</v>
      </c>
      <c r="X50" s="111">
        <v>0.28000000000000003</v>
      </c>
      <c r="Y50" s="112">
        <v>0.28000000000000003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0.21</v>
      </c>
      <c r="I52" s="57">
        <v>0.21</v>
      </c>
      <c r="J52" s="57">
        <v>0.21</v>
      </c>
      <c r="K52" s="57">
        <v>0.21</v>
      </c>
      <c r="L52" s="57">
        <v>0.21</v>
      </c>
      <c r="M52" s="57">
        <v>0.21</v>
      </c>
      <c r="N52" s="57">
        <v>0.21</v>
      </c>
      <c r="O52" s="57">
        <v>0.21</v>
      </c>
      <c r="P52" s="57">
        <v>0.21</v>
      </c>
      <c r="Q52" s="57">
        <v>0.21</v>
      </c>
      <c r="R52" s="57">
        <v>0.21</v>
      </c>
      <c r="S52" s="57">
        <v>0.21</v>
      </c>
      <c r="T52" s="57">
        <v>0.21</v>
      </c>
      <c r="U52" s="57">
        <v>0.21</v>
      </c>
      <c r="V52" s="57">
        <v>0.21</v>
      </c>
      <c r="W52" s="57">
        <v>0.21</v>
      </c>
      <c r="X52" s="57">
        <v>0.21</v>
      </c>
      <c r="Y52" s="58">
        <v>0.21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7.0000000000000007E-2</v>
      </c>
      <c r="I54" s="57">
        <v>7.0000000000000007E-2</v>
      </c>
      <c r="J54" s="57">
        <v>7.0000000000000007E-2</v>
      </c>
      <c r="K54" s="57">
        <v>7.0000000000000007E-2</v>
      </c>
      <c r="L54" s="57">
        <v>7.0000000000000007E-2</v>
      </c>
      <c r="M54" s="57">
        <v>7.0000000000000007E-2</v>
      </c>
      <c r="N54" s="57">
        <v>7.0000000000000007E-2</v>
      </c>
      <c r="O54" s="57">
        <v>7.0000000000000007E-2</v>
      </c>
      <c r="P54" s="57">
        <v>7.0000000000000007E-2</v>
      </c>
      <c r="Q54" s="57">
        <v>7.0000000000000007E-2</v>
      </c>
      <c r="R54" s="57">
        <v>7.0000000000000007E-2</v>
      </c>
      <c r="S54" s="57">
        <v>7.0000000000000007E-2</v>
      </c>
      <c r="T54" s="57">
        <v>7.0000000000000007E-2</v>
      </c>
      <c r="U54" s="57">
        <v>7.0000000000000007E-2</v>
      </c>
      <c r="V54" s="57">
        <v>7.0000000000000007E-2</v>
      </c>
      <c r="W54" s="57">
        <v>7.0000000000000007E-2</v>
      </c>
      <c r="X54" s="57">
        <v>7.0000000000000007E-2</v>
      </c>
      <c r="Y54" s="58">
        <v>7.0000000000000007E-2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3">
        <v>0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8">
        <v>0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8">
        <v>0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7.85</v>
      </c>
      <c r="I66" s="132">
        <v>7.85</v>
      </c>
      <c r="J66" s="132">
        <v>8.08</v>
      </c>
      <c r="K66" s="132">
        <v>8.08</v>
      </c>
      <c r="L66" s="132">
        <v>8.08</v>
      </c>
      <c r="M66" s="132">
        <v>8.08</v>
      </c>
      <c r="N66" s="132">
        <v>8.08</v>
      </c>
      <c r="O66" s="132">
        <v>8.08</v>
      </c>
      <c r="P66" s="132">
        <v>8.08</v>
      </c>
      <c r="Q66" s="132">
        <v>8.08</v>
      </c>
      <c r="R66" s="132">
        <v>8.08</v>
      </c>
      <c r="S66" s="132">
        <v>7.88</v>
      </c>
      <c r="T66" s="132">
        <v>7.88</v>
      </c>
      <c r="U66" s="132">
        <v>7.78</v>
      </c>
      <c r="V66" s="132">
        <v>7.98</v>
      </c>
      <c r="W66" s="132">
        <v>7.17</v>
      </c>
      <c r="X66" s="132">
        <v>7.17</v>
      </c>
      <c r="Y66" s="133">
        <v>7.09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0.47</v>
      </c>
      <c r="I67" s="138">
        <v>0.47</v>
      </c>
      <c r="J67" s="138">
        <v>0.47</v>
      </c>
      <c r="K67" s="138">
        <v>0.47</v>
      </c>
      <c r="L67" s="138">
        <v>0.47</v>
      </c>
      <c r="M67" s="138">
        <v>0.47</v>
      </c>
      <c r="N67" s="138">
        <v>0.47</v>
      </c>
      <c r="O67" s="138">
        <v>0.47</v>
      </c>
      <c r="P67" s="138">
        <v>0.47</v>
      </c>
      <c r="Q67" s="138">
        <v>0.47</v>
      </c>
      <c r="R67" s="138">
        <v>0.47</v>
      </c>
      <c r="S67" s="138">
        <v>0.47</v>
      </c>
      <c r="T67" s="138">
        <v>0.47</v>
      </c>
      <c r="U67" s="138">
        <v>0.46</v>
      </c>
      <c r="V67" s="138">
        <v>0.46</v>
      </c>
      <c r="W67" s="138">
        <v>0.41</v>
      </c>
      <c r="X67" s="138">
        <v>0.41</v>
      </c>
      <c r="Y67" s="139">
        <v>0.38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0.13</v>
      </c>
      <c r="I68" s="69">
        <v>0.13</v>
      </c>
      <c r="J68" s="69">
        <v>0.13</v>
      </c>
      <c r="K68" s="69">
        <v>0.13</v>
      </c>
      <c r="L68" s="69">
        <v>0.13</v>
      </c>
      <c r="M68" s="69">
        <v>0.13</v>
      </c>
      <c r="N68" s="69">
        <v>0.13</v>
      </c>
      <c r="O68" s="69">
        <v>0.13</v>
      </c>
      <c r="P68" s="69">
        <v>0.13</v>
      </c>
      <c r="Q68" s="69">
        <v>0.13</v>
      </c>
      <c r="R68" s="69">
        <v>0.13</v>
      </c>
      <c r="S68" s="69">
        <v>0.13</v>
      </c>
      <c r="T68" s="69">
        <v>0.13</v>
      </c>
      <c r="U68" s="69">
        <v>0.13</v>
      </c>
      <c r="V68" s="69">
        <v>0.13</v>
      </c>
      <c r="W68" s="69">
        <v>0.13</v>
      </c>
      <c r="X68" s="69">
        <v>0.13</v>
      </c>
      <c r="Y68" s="70">
        <v>0.13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7.26</v>
      </c>
      <c r="I69" s="144">
        <v>7.26</v>
      </c>
      <c r="J69" s="144">
        <v>7.48</v>
      </c>
      <c r="K69" s="144">
        <v>7.48</v>
      </c>
      <c r="L69" s="144">
        <v>7.48</v>
      </c>
      <c r="M69" s="144">
        <v>7.48</v>
      </c>
      <c r="N69" s="144">
        <v>7.48</v>
      </c>
      <c r="O69" s="144">
        <v>7.48</v>
      </c>
      <c r="P69" s="144">
        <v>7.48</v>
      </c>
      <c r="Q69" s="144">
        <v>7.48</v>
      </c>
      <c r="R69" s="144">
        <v>7.48</v>
      </c>
      <c r="S69" s="144">
        <v>7.28</v>
      </c>
      <c r="T69" s="144">
        <v>7.28</v>
      </c>
      <c r="U69" s="144">
        <v>7.19</v>
      </c>
      <c r="V69" s="144">
        <v>7.39</v>
      </c>
      <c r="W69" s="144">
        <v>6.64</v>
      </c>
      <c r="X69" s="144">
        <v>6.64</v>
      </c>
      <c r="Y69" s="145">
        <v>6.58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6.36</v>
      </c>
      <c r="I70" s="148">
        <v>6.46</v>
      </c>
      <c r="J70" s="148">
        <v>6.76</v>
      </c>
      <c r="K70" s="148">
        <v>6.66</v>
      </c>
      <c r="L70" s="148">
        <v>6.66</v>
      </c>
      <c r="M70" s="148">
        <v>6.73</v>
      </c>
      <c r="N70" s="148">
        <v>6.66</v>
      </c>
      <c r="O70" s="148">
        <v>6.58</v>
      </c>
      <c r="P70" s="148">
        <v>6.79</v>
      </c>
      <c r="Q70" s="148">
        <v>6.84</v>
      </c>
      <c r="R70" s="148">
        <v>6.73</v>
      </c>
      <c r="S70" s="148">
        <v>6.52</v>
      </c>
      <c r="T70" s="148">
        <v>6.47</v>
      </c>
      <c r="U70" s="148">
        <v>6.39</v>
      </c>
      <c r="V70" s="148">
        <v>6.34</v>
      </c>
      <c r="W70" s="148">
        <v>6.07</v>
      </c>
      <c r="X70" s="148">
        <v>5.85</v>
      </c>
      <c r="Y70" s="149">
        <v>4.8499999999999996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4.49</v>
      </c>
      <c r="I71" s="153">
        <v>3.54</v>
      </c>
      <c r="J71" s="153">
        <v>2.77</v>
      </c>
      <c r="K71" s="153">
        <v>2.2200000000000002</v>
      </c>
      <c r="L71" s="153">
        <v>1.94</v>
      </c>
      <c r="M71" s="153">
        <v>2.02</v>
      </c>
      <c r="N71" s="153">
        <v>1.95</v>
      </c>
      <c r="O71" s="153">
        <v>2.0699999999999998</v>
      </c>
      <c r="P71" s="153">
        <v>2.36</v>
      </c>
      <c r="Q71" s="153">
        <v>2.81</v>
      </c>
      <c r="R71" s="153">
        <v>3.4</v>
      </c>
      <c r="S71" s="153">
        <v>4.1100000000000003</v>
      </c>
      <c r="T71" s="153">
        <v>4.93</v>
      </c>
      <c r="U71" s="153">
        <v>5.84</v>
      </c>
      <c r="V71" s="153">
        <v>6.83</v>
      </c>
      <c r="W71" s="153">
        <v>7.89</v>
      </c>
      <c r="X71" s="153">
        <v>8.99</v>
      </c>
      <c r="Y71" s="154">
        <v>10.119999999999999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0.1</v>
      </c>
      <c r="I72" s="69">
        <v>0.1</v>
      </c>
      <c r="J72" s="69">
        <v>0.1</v>
      </c>
      <c r="K72" s="69">
        <v>0.1</v>
      </c>
      <c r="L72" s="69">
        <v>0.1</v>
      </c>
      <c r="M72" s="69">
        <v>0.1</v>
      </c>
      <c r="N72" s="69">
        <v>0.1</v>
      </c>
      <c r="O72" s="69">
        <v>0.1</v>
      </c>
      <c r="P72" s="69">
        <v>0.1</v>
      </c>
      <c r="Q72" s="69">
        <v>0.1</v>
      </c>
      <c r="R72" s="69">
        <v>0.1</v>
      </c>
      <c r="S72" s="69">
        <v>0.1</v>
      </c>
      <c r="T72" s="69">
        <v>0.1</v>
      </c>
      <c r="U72" s="69">
        <v>0.1</v>
      </c>
      <c r="V72" s="69">
        <v>0.1</v>
      </c>
      <c r="W72" s="69">
        <v>0.1</v>
      </c>
      <c r="X72" s="69">
        <v>0.1</v>
      </c>
      <c r="Y72" s="70">
        <v>0.1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6.26</v>
      </c>
      <c r="I73" s="157">
        <v>6.36</v>
      </c>
      <c r="J73" s="157">
        <v>6.66</v>
      </c>
      <c r="K73" s="157">
        <v>6.56</v>
      </c>
      <c r="L73" s="157">
        <v>6.56</v>
      </c>
      <c r="M73" s="157">
        <v>6.63</v>
      </c>
      <c r="N73" s="157">
        <v>6.56</v>
      </c>
      <c r="O73" s="157">
        <v>6.48</v>
      </c>
      <c r="P73" s="157">
        <v>6.69</v>
      </c>
      <c r="Q73" s="157">
        <v>6.74</v>
      </c>
      <c r="R73" s="157">
        <v>6.63</v>
      </c>
      <c r="S73" s="157">
        <v>6.42</v>
      </c>
      <c r="T73" s="157">
        <v>6.37</v>
      </c>
      <c r="U73" s="157">
        <v>6.29</v>
      </c>
      <c r="V73" s="157">
        <v>6.24</v>
      </c>
      <c r="W73" s="157">
        <v>5.97</v>
      </c>
      <c r="X73" s="157">
        <v>5.75</v>
      </c>
      <c r="Y73" s="158">
        <v>4.75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0.99</v>
      </c>
      <c r="I74" s="164">
        <v>0.9</v>
      </c>
      <c r="J74" s="164">
        <v>0.82</v>
      </c>
      <c r="K74" s="164">
        <v>0.93</v>
      </c>
      <c r="L74" s="164">
        <v>0.93</v>
      </c>
      <c r="M74" s="164">
        <v>0.86</v>
      </c>
      <c r="N74" s="164">
        <v>0.92</v>
      </c>
      <c r="O74" s="164">
        <v>1.01</v>
      </c>
      <c r="P74" s="164">
        <v>0.79</v>
      </c>
      <c r="Q74" s="164">
        <v>0.74</v>
      </c>
      <c r="R74" s="164">
        <v>0.85</v>
      </c>
      <c r="S74" s="164">
        <v>0.86</v>
      </c>
      <c r="T74" s="164">
        <v>0.91</v>
      </c>
      <c r="U74" s="164">
        <v>0.91</v>
      </c>
      <c r="V74" s="164">
        <v>1.1499999999999999</v>
      </c>
      <c r="W74" s="164">
        <v>0.67</v>
      </c>
      <c r="X74" s="164">
        <v>0.89</v>
      </c>
      <c r="Y74" s="165">
        <v>1.83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6.36</v>
      </c>
      <c r="I75" s="148">
        <v>6.54</v>
      </c>
      <c r="J75" s="148">
        <v>6.8</v>
      </c>
      <c r="K75" s="148">
        <v>6.79</v>
      </c>
      <c r="L75" s="148">
        <v>7.32</v>
      </c>
      <c r="M75" s="148">
        <v>6.89</v>
      </c>
      <c r="N75" s="148">
        <v>6.7</v>
      </c>
      <c r="O75" s="148">
        <v>6.64</v>
      </c>
      <c r="P75" s="148">
        <v>6.8</v>
      </c>
      <c r="Q75" s="148">
        <v>6.89</v>
      </c>
      <c r="R75" s="148">
        <v>6.74</v>
      </c>
      <c r="S75" s="148">
        <v>6.67</v>
      </c>
      <c r="T75" s="148">
        <v>6.49</v>
      </c>
      <c r="U75" s="148">
        <v>6.42</v>
      </c>
      <c r="V75" s="148">
        <v>6.45</v>
      </c>
      <c r="W75" s="148">
        <v>6.2</v>
      </c>
      <c r="X75" s="148">
        <v>6.12</v>
      </c>
      <c r="Y75" s="149">
        <v>5.76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19</v>
      </c>
      <c r="I76" s="246">
        <v>19</v>
      </c>
      <c r="J76" s="246">
        <v>18</v>
      </c>
      <c r="K76" s="246">
        <v>18</v>
      </c>
      <c r="L76" s="246">
        <v>18</v>
      </c>
      <c r="M76" s="246">
        <v>18</v>
      </c>
      <c r="N76" s="246">
        <v>18</v>
      </c>
      <c r="O76" s="246">
        <v>19</v>
      </c>
      <c r="P76" s="246">
        <v>20</v>
      </c>
      <c r="Q76" s="246">
        <v>19</v>
      </c>
      <c r="R76" s="246">
        <v>19</v>
      </c>
      <c r="S76" s="246">
        <v>19</v>
      </c>
      <c r="T76" s="246">
        <v>20</v>
      </c>
      <c r="U76" s="246">
        <v>20</v>
      </c>
      <c r="V76" s="246">
        <v>20</v>
      </c>
      <c r="W76" s="246">
        <v>20</v>
      </c>
      <c r="X76" s="246">
        <v>20</v>
      </c>
      <c r="Y76" s="249">
        <v>21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0.28000000000000003</v>
      </c>
      <c r="I80" s="181">
        <v>0.28000000000000003</v>
      </c>
      <c r="J80" s="181">
        <v>0.28000000000000003</v>
      </c>
      <c r="K80" s="181">
        <v>0.28000000000000003</v>
      </c>
      <c r="L80" s="181">
        <v>0.28000000000000003</v>
      </c>
      <c r="M80" s="181">
        <v>0.28000000000000003</v>
      </c>
      <c r="N80" s="181">
        <v>0.28000000000000003</v>
      </c>
      <c r="O80" s="181">
        <v>0.28000000000000003</v>
      </c>
      <c r="P80" s="181">
        <v>0.28000000000000003</v>
      </c>
      <c r="Q80" s="181">
        <v>0.28000000000000003</v>
      </c>
      <c r="R80" s="181">
        <v>0.28000000000000003</v>
      </c>
      <c r="S80" s="181">
        <v>0.28000000000000003</v>
      </c>
      <c r="T80" s="181">
        <v>0.28000000000000003</v>
      </c>
      <c r="U80" s="181">
        <v>0.28000000000000003</v>
      </c>
      <c r="V80" s="181">
        <v>0.28000000000000003</v>
      </c>
      <c r="W80" s="181">
        <v>0.28000000000000003</v>
      </c>
      <c r="X80" s="181">
        <v>0.28000000000000003</v>
      </c>
      <c r="Y80" s="182">
        <v>0.28000000000000003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0.21</v>
      </c>
      <c r="I82" s="57">
        <v>0.21</v>
      </c>
      <c r="J82" s="57">
        <v>0.21</v>
      </c>
      <c r="K82" s="57">
        <v>0.21</v>
      </c>
      <c r="L82" s="57">
        <v>0.21</v>
      </c>
      <c r="M82" s="57">
        <v>0.21</v>
      </c>
      <c r="N82" s="57">
        <v>0.21</v>
      </c>
      <c r="O82" s="57">
        <v>0.21</v>
      </c>
      <c r="P82" s="57">
        <v>0.21</v>
      </c>
      <c r="Q82" s="57">
        <v>0.21</v>
      </c>
      <c r="R82" s="57">
        <v>0.21</v>
      </c>
      <c r="S82" s="57">
        <v>0.21</v>
      </c>
      <c r="T82" s="57">
        <v>0.21</v>
      </c>
      <c r="U82" s="57">
        <v>0.21</v>
      </c>
      <c r="V82" s="57">
        <v>0.21</v>
      </c>
      <c r="W82" s="57">
        <v>0.21</v>
      </c>
      <c r="X82" s="57">
        <v>0.21</v>
      </c>
      <c r="Y82" s="58">
        <v>0.21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7.0000000000000007E-2</v>
      </c>
      <c r="I84" s="57">
        <v>7.0000000000000007E-2</v>
      </c>
      <c r="J84" s="57">
        <v>7.0000000000000007E-2</v>
      </c>
      <c r="K84" s="57">
        <v>7.0000000000000007E-2</v>
      </c>
      <c r="L84" s="57">
        <v>7.0000000000000007E-2</v>
      </c>
      <c r="M84" s="57">
        <v>7.0000000000000007E-2</v>
      </c>
      <c r="N84" s="57">
        <v>7.0000000000000007E-2</v>
      </c>
      <c r="O84" s="57">
        <v>7.0000000000000007E-2</v>
      </c>
      <c r="P84" s="57">
        <v>7.0000000000000007E-2</v>
      </c>
      <c r="Q84" s="57">
        <v>7.0000000000000007E-2</v>
      </c>
      <c r="R84" s="57">
        <v>7.0000000000000007E-2</v>
      </c>
      <c r="S84" s="57">
        <v>7.0000000000000007E-2</v>
      </c>
      <c r="T84" s="57">
        <v>7.0000000000000007E-2</v>
      </c>
      <c r="U84" s="57">
        <v>7.0000000000000007E-2</v>
      </c>
      <c r="V84" s="57">
        <v>7.0000000000000007E-2</v>
      </c>
      <c r="W84" s="57">
        <v>7.0000000000000007E-2</v>
      </c>
      <c r="X84" s="57">
        <v>7.0000000000000007E-2</v>
      </c>
      <c r="Y84" s="58">
        <v>7.0000000000000007E-2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8">
        <v>0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7.85</v>
      </c>
      <c r="I96" s="197">
        <v>7.85</v>
      </c>
      <c r="J96" s="197">
        <v>8.08</v>
      </c>
      <c r="K96" s="197">
        <v>8.08</v>
      </c>
      <c r="L96" s="197">
        <v>8.08</v>
      </c>
      <c r="M96" s="197">
        <v>8.08</v>
      </c>
      <c r="N96" s="197">
        <v>8.08</v>
      </c>
      <c r="O96" s="197">
        <v>8.08</v>
      </c>
      <c r="P96" s="197">
        <v>8.08</v>
      </c>
      <c r="Q96" s="197">
        <v>8.08</v>
      </c>
      <c r="R96" s="197">
        <v>8.08</v>
      </c>
      <c r="S96" s="197">
        <v>7.88</v>
      </c>
      <c r="T96" s="197">
        <v>7.88</v>
      </c>
      <c r="U96" s="197">
        <v>7.78</v>
      </c>
      <c r="V96" s="197">
        <v>7.98</v>
      </c>
      <c r="W96" s="197">
        <v>7.17</v>
      </c>
      <c r="X96" s="197">
        <v>7.17</v>
      </c>
      <c r="Y96" s="197">
        <v>7.09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0.47</v>
      </c>
      <c r="I97" s="201">
        <v>0.47</v>
      </c>
      <c r="J97" s="201">
        <v>0.47</v>
      </c>
      <c r="K97" s="201">
        <v>0.47</v>
      </c>
      <c r="L97" s="201">
        <v>0.47</v>
      </c>
      <c r="M97" s="201">
        <v>0.47</v>
      </c>
      <c r="N97" s="201">
        <v>0.47</v>
      </c>
      <c r="O97" s="201">
        <v>0.47</v>
      </c>
      <c r="P97" s="201">
        <v>0.47</v>
      </c>
      <c r="Q97" s="201">
        <v>0.47</v>
      </c>
      <c r="R97" s="201">
        <v>0.47</v>
      </c>
      <c r="S97" s="201">
        <v>0.47</v>
      </c>
      <c r="T97" s="201">
        <v>0.47</v>
      </c>
      <c r="U97" s="201">
        <v>0.46</v>
      </c>
      <c r="V97" s="201">
        <v>0.46</v>
      </c>
      <c r="W97" s="201">
        <v>0.41</v>
      </c>
      <c r="X97" s="201">
        <v>0.41</v>
      </c>
      <c r="Y97" s="202">
        <v>0.38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0.13</v>
      </c>
      <c r="I98" s="69">
        <v>0.13</v>
      </c>
      <c r="J98" s="69">
        <v>0.13</v>
      </c>
      <c r="K98" s="69">
        <v>0.13</v>
      </c>
      <c r="L98" s="69">
        <v>0.13</v>
      </c>
      <c r="M98" s="69">
        <v>0.13</v>
      </c>
      <c r="N98" s="69">
        <v>0.13</v>
      </c>
      <c r="O98" s="69">
        <v>0.13</v>
      </c>
      <c r="P98" s="69">
        <v>0.13</v>
      </c>
      <c r="Q98" s="69">
        <v>0.13</v>
      </c>
      <c r="R98" s="69">
        <v>0.13</v>
      </c>
      <c r="S98" s="69">
        <v>0.13</v>
      </c>
      <c r="T98" s="69">
        <v>0.13</v>
      </c>
      <c r="U98" s="69">
        <v>0.13</v>
      </c>
      <c r="V98" s="69">
        <v>0.13</v>
      </c>
      <c r="W98" s="69">
        <v>0.13</v>
      </c>
      <c r="X98" s="69">
        <v>0.13</v>
      </c>
      <c r="Y98" s="70">
        <v>0.13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7.26</v>
      </c>
      <c r="I99" s="206">
        <v>7.26</v>
      </c>
      <c r="J99" s="206">
        <v>7.48</v>
      </c>
      <c r="K99" s="206">
        <v>7.48</v>
      </c>
      <c r="L99" s="206">
        <v>7.48</v>
      </c>
      <c r="M99" s="206">
        <v>7.48</v>
      </c>
      <c r="N99" s="206">
        <v>7.48</v>
      </c>
      <c r="O99" s="206">
        <v>7.48</v>
      </c>
      <c r="P99" s="206">
        <v>7.48</v>
      </c>
      <c r="Q99" s="206">
        <v>7.48</v>
      </c>
      <c r="R99" s="206">
        <v>7.48</v>
      </c>
      <c r="S99" s="206">
        <v>7.28</v>
      </c>
      <c r="T99" s="206">
        <v>7.28</v>
      </c>
      <c r="U99" s="206">
        <v>7.19</v>
      </c>
      <c r="V99" s="206">
        <v>7.39</v>
      </c>
      <c r="W99" s="206">
        <v>6.64</v>
      </c>
      <c r="X99" s="206">
        <v>6.64</v>
      </c>
      <c r="Y99" s="207">
        <v>6.58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147">
        <v>6.68</v>
      </c>
      <c r="I100" s="148">
        <v>6.78</v>
      </c>
      <c r="J100" s="148">
        <v>7.1</v>
      </c>
      <c r="K100" s="148">
        <v>6.99</v>
      </c>
      <c r="L100" s="148">
        <v>6.99</v>
      </c>
      <c r="M100" s="148">
        <v>7.06</v>
      </c>
      <c r="N100" s="148">
        <v>6.99</v>
      </c>
      <c r="O100" s="148">
        <v>6.9</v>
      </c>
      <c r="P100" s="148">
        <v>7.13</v>
      </c>
      <c r="Q100" s="148">
        <v>7.19</v>
      </c>
      <c r="R100" s="148">
        <v>7.07</v>
      </c>
      <c r="S100" s="148">
        <v>6.85</v>
      </c>
      <c r="T100" s="148">
        <v>6.8</v>
      </c>
      <c r="U100" s="148">
        <v>6.71</v>
      </c>
      <c r="V100" s="148">
        <v>6.66</v>
      </c>
      <c r="W100" s="148">
        <v>6.37</v>
      </c>
      <c r="X100" s="148">
        <v>6.14</v>
      </c>
      <c r="Y100" s="149">
        <v>5.0999999999999996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0.1</v>
      </c>
      <c r="I101" s="69">
        <v>0.1</v>
      </c>
      <c r="J101" s="69">
        <v>0.1</v>
      </c>
      <c r="K101" s="69">
        <v>0.1</v>
      </c>
      <c r="L101" s="69">
        <v>0.1</v>
      </c>
      <c r="M101" s="69">
        <v>0.1</v>
      </c>
      <c r="N101" s="69">
        <v>0.1</v>
      </c>
      <c r="O101" s="69">
        <v>0.1</v>
      </c>
      <c r="P101" s="69">
        <v>0.1</v>
      </c>
      <c r="Q101" s="69">
        <v>0.1</v>
      </c>
      <c r="R101" s="69">
        <v>0.1</v>
      </c>
      <c r="S101" s="69">
        <v>0.1</v>
      </c>
      <c r="T101" s="69">
        <v>0.1</v>
      </c>
      <c r="U101" s="69">
        <v>0.1</v>
      </c>
      <c r="V101" s="69">
        <v>0.1</v>
      </c>
      <c r="W101" s="69">
        <v>0.1</v>
      </c>
      <c r="X101" s="69">
        <v>0.1</v>
      </c>
      <c r="Y101" s="70">
        <v>0.1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6.58</v>
      </c>
      <c r="I102" s="206">
        <v>6.68</v>
      </c>
      <c r="J102" s="206">
        <v>7</v>
      </c>
      <c r="K102" s="206">
        <v>6.89</v>
      </c>
      <c r="L102" s="206">
        <v>6.89</v>
      </c>
      <c r="M102" s="206">
        <v>6.96</v>
      </c>
      <c r="N102" s="206">
        <v>6.89</v>
      </c>
      <c r="O102" s="206">
        <v>6.8</v>
      </c>
      <c r="P102" s="206">
        <v>7.03</v>
      </c>
      <c r="Q102" s="206">
        <v>7.09</v>
      </c>
      <c r="R102" s="206">
        <v>6.97</v>
      </c>
      <c r="S102" s="206">
        <v>6.75</v>
      </c>
      <c r="T102" s="206">
        <v>6.7</v>
      </c>
      <c r="U102" s="206">
        <v>6.61</v>
      </c>
      <c r="V102" s="206">
        <v>6.56</v>
      </c>
      <c r="W102" s="206">
        <v>6.27</v>
      </c>
      <c r="X102" s="206">
        <v>6.04</v>
      </c>
      <c r="Y102" s="207">
        <v>5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0.68</v>
      </c>
      <c r="I103" s="215">
        <v>0.57999999999999996</v>
      </c>
      <c r="J103" s="215">
        <v>0.48</v>
      </c>
      <c r="K103" s="215">
        <v>0.59</v>
      </c>
      <c r="L103" s="215">
        <v>0.59</v>
      </c>
      <c r="M103" s="215">
        <v>0.52</v>
      </c>
      <c r="N103" s="215">
        <v>0.59</v>
      </c>
      <c r="O103" s="215">
        <v>0.68</v>
      </c>
      <c r="P103" s="215">
        <v>0.45</v>
      </c>
      <c r="Q103" s="215">
        <v>0.4</v>
      </c>
      <c r="R103" s="215">
        <v>0.52</v>
      </c>
      <c r="S103" s="215">
        <v>0.54</v>
      </c>
      <c r="T103" s="215">
        <v>0.59</v>
      </c>
      <c r="U103" s="215">
        <v>0.59</v>
      </c>
      <c r="V103" s="215">
        <v>0.83</v>
      </c>
      <c r="W103" s="215">
        <v>0.37</v>
      </c>
      <c r="X103" s="215">
        <v>0.6</v>
      </c>
      <c r="Y103" s="216">
        <v>1.59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6.68</v>
      </c>
      <c r="I104" s="148">
        <v>6.87</v>
      </c>
      <c r="J104" s="148">
        <v>7.14</v>
      </c>
      <c r="K104" s="148">
        <v>7.13</v>
      </c>
      <c r="L104" s="148">
        <v>7.69</v>
      </c>
      <c r="M104" s="148">
        <v>7.23</v>
      </c>
      <c r="N104" s="148">
        <v>7.03</v>
      </c>
      <c r="O104" s="148">
        <v>6.97</v>
      </c>
      <c r="P104" s="148">
        <v>7.14</v>
      </c>
      <c r="Q104" s="148">
        <v>7.24</v>
      </c>
      <c r="R104" s="148">
        <v>7.07</v>
      </c>
      <c r="S104" s="148">
        <v>7</v>
      </c>
      <c r="T104" s="148">
        <v>6.81</v>
      </c>
      <c r="U104" s="148">
        <v>6.74</v>
      </c>
      <c r="V104" s="148">
        <v>6.78</v>
      </c>
      <c r="W104" s="148">
        <v>6.51</v>
      </c>
      <c r="X104" s="148">
        <v>6.43</v>
      </c>
      <c r="Y104" s="149">
        <v>6.05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>
        <v>19</v>
      </c>
      <c r="I105" s="218">
        <v>19</v>
      </c>
      <c r="J105" s="218">
        <v>18</v>
      </c>
      <c r="K105" s="218">
        <v>18</v>
      </c>
      <c r="L105" s="218">
        <v>18</v>
      </c>
      <c r="M105" s="218">
        <v>18</v>
      </c>
      <c r="N105" s="218">
        <v>18</v>
      </c>
      <c r="O105" s="218">
        <v>19</v>
      </c>
      <c r="P105" s="218">
        <v>20</v>
      </c>
      <c r="Q105" s="218">
        <v>19</v>
      </c>
      <c r="R105" s="218">
        <v>19</v>
      </c>
      <c r="S105" s="218">
        <v>19</v>
      </c>
      <c r="T105" s="218">
        <v>20</v>
      </c>
      <c r="U105" s="218">
        <v>20</v>
      </c>
      <c r="V105" s="218">
        <v>20</v>
      </c>
      <c r="W105" s="218">
        <v>20</v>
      </c>
      <c r="X105" s="218">
        <v>20</v>
      </c>
      <c r="Y105" s="219">
        <v>21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4.2</v>
      </c>
      <c r="I108" s="372">
        <v>4.3</v>
      </c>
      <c r="J108" s="372">
        <v>4.3</v>
      </c>
      <c r="K108" s="372">
        <v>4.3</v>
      </c>
      <c r="L108" s="372">
        <v>4.3</v>
      </c>
      <c r="M108" s="372">
        <v>3.8</v>
      </c>
      <c r="N108" s="372">
        <v>3.8</v>
      </c>
      <c r="O108" s="372">
        <v>3.8</v>
      </c>
      <c r="P108" s="372">
        <v>3.9</v>
      </c>
      <c r="Q108" s="372">
        <v>3.85</v>
      </c>
      <c r="R108" s="372">
        <v>3.85</v>
      </c>
      <c r="S108" s="372">
        <v>3.85</v>
      </c>
      <c r="T108" s="372">
        <v>3.9</v>
      </c>
      <c r="U108" s="372">
        <v>3.55</v>
      </c>
      <c r="V108" s="372">
        <v>3.5</v>
      </c>
      <c r="W108" s="372">
        <v>3.6</v>
      </c>
      <c r="X108" s="372">
        <v>3.05</v>
      </c>
      <c r="Y108" s="373">
        <v>3.05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4.05</v>
      </c>
      <c r="I109" s="372">
        <v>4.05</v>
      </c>
      <c r="J109" s="372">
        <v>4.05</v>
      </c>
      <c r="K109" s="372">
        <v>4.05</v>
      </c>
      <c r="L109" s="372">
        <v>4.05</v>
      </c>
      <c r="M109" s="372">
        <v>4.1500000000000004</v>
      </c>
      <c r="N109" s="372">
        <v>4.3499999999999996</v>
      </c>
      <c r="O109" s="372">
        <v>4.4000000000000004</v>
      </c>
      <c r="P109" s="372">
        <v>4.1500000000000004</v>
      </c>
      <c r="Q109" s="372">
        <v>4.1500000000000004</v>
      </c>
      <c r="R109" s="372">
        <v>4.1500000000000004</v>
      </c>
      <c r="S109" s="372">
        <v>4.05</v>
      </c>
      <c r="T109" s="372">
        <v>4</v>
      </c>
      <c r="U109" s="372">
        <v>4.25</v>
      </c>
      <c r="V109" s="372">
        <v>3.9</v>
      </c>
      <c r="W109" s="372">
        <v>4.55</v>
      </c>
      <c r="X109" s="372">
        <v>3.6</v>
      </c>
      <c r="Y109" s="373">
        <v>3.65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767" priority="19" operator="greaterThan">
      <formula>H$26</formula>
    </cfRule>
  </conditionalFormatting>
  <conditionalFormatting sqref="H81:Y87 H91:Y93 H95:Y95">
    <cfRule type="cellIs" dxfId="766" priority="22" operator="lessThan">
      <formula>H51</formula>
    </cfRule>
  </conditionalFormatting>
  <conditionalFormatting sqref="H32:Y32">
    <cfRule type="cellIs" dxfId="765" priority="18" operator="greaterThan">
      <formula>H12</formula>
    </cfRule>
  </conditionalFormatting>
  <conditionalFormatting sqref="H33:Y38">
    <cfRule type="cellIs" dxfId="764" priority="17" operator="greaterThan">
      <formula>H14</formula>
    </cfRule>
  </conditionalFormatting>
  <conditionalFormatting sqref="H39:Y43">
    <cfRule type="cellIs" dxfId="763" priority="16" operator="greaterThan">
      <formula>H21</formula>
    </cfRule>
  </conditionalFormatting>
  <conditionalFormatting sqref="H44:Y44">
    <cfRule type="cellIs" dxfId="762" priority="15" operator="greaterThan">
      <formula>H26</formula>
    </cfRule>
  </conditionalFormatting>
  <conditionalFormatting sqref="H46:Y46">
    <cfRule type="cellIs" dxfId="761" priority="14" operator="greaterThan">
      <formula>H28</formula>
    </cfRule>
  </conditionalFormatting>
  <conditionalFormatting sqref="H51:Y51">
    <cfRule type="cellIs" dxfId="760" priority="13" operator="greaterThan">
      <formula>H12-H32</formula>
    </cfRule>
  </conditionalFormatting>
  <conditionalFormatting sqref="H52:Y57">
    <cfRule type="cellIs" dxfId="759" priority="12" operator="greaterThan">
      <formula>H14-H33</formula>
    </cfRule>
  </conditionalFormatting>
  <conditionalFormatting sqref="H58:Y63">
    <cfRule type="cellIs" dxfId="758" priority="11" operator="greaterThan">
      <formula>H21-H39</formula>
    </cfRule>
  </conditionalFormatting>
  <conditionalFormatting sqref="H65:Y65">
    <cfRule type="cellIs" dxfId="757" priority="10" operator="greaterThan">
      <formula>H28-H46</formula>
    </cfRule>
  </conditionalFormatting>
  <conditionalFormatting sqref="H81:Y81">
    <cfRule type="cellIs" dxfId="756" priority="9" operator="greaterThan">
      <formula>H12-H32</formula>
    </cfRule>
  </conditionalFormatting>
  <conditionalFormatting sqref="H82:Y87">
    <cfRule type="cellIs" dxfId="755" priority="8" operator="greaterThan">
      <formula>H14-H33</formula>
    </cfRule>
  </conditionalFormatting>
  <conditionalFormatting sqref="H88:Y93">
    <cfRule type="cellIs" dxfId="754" priority="7" operator="greaterThan">
      <formula>H21-H39</formula>
    </cfRule>
  </conditionalFormatting>
  <conditionalFormatting sqref="H95:Y95">
    <cfRule type="cellIs" dxfId="753" priority="6" operator="greaterThan">
      <formula>H28-H46</formula>
    </cfRule>
  </conditionalFormatting>
  <conditionalFormatting sqref="H100:Y100">
    <cfRule type="cellIs" dxfId="752" priority="5" operator="lessThan">
      <formula>H70</formula>
    </cfRule>
  </conditionalFormatting>
  <conditionalFormatting sqref="H101:Y101">
    <cfRule type="cellIs" dxfId="751" priority="4" operator="lessThan">
      <formula>H72</formula>
    </cfRule>
  </conditionalFormatting>
  <conditionalFormatting sqref="J3:L3">
    <cfRule type="containsBlanks" dxfId="750" priority="23">
      <formula>LEN(TRIM(J3))=0</formula>
    </cfRule>
  </conditionalFormatting>
  <conditionalFormatting sqref="H45:Y45">
    <cfRule type="cellIs" dxfId="749" priority="3" operator="greaterThan">
      <formula>H27</formula>
    </cfRule>
  </conditionalFormatting>
  <conditionalFormatting sqref="H64:Y64">
    <cfRule type="cellIs" dxfId="748" priority="2" operator="greaterThan">
      <formula>H27-H45</formula>
    </cfRule>
  </conditionalFormatting>
  <conditionalFormatting sqref="Y33">
    <cfRule type="cellIs" dxfId="747" priority="1" operator="greaterThan">
      <formula>Y14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425781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159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298">
        <v>10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214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298">
        <v>-18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298">
        <v>-80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61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0.02</v>
      </c>
      <c r="G12" s="236">
        <v>0.02</v>
      </c>
      <c r="H12" s="49">
        <v>1.3</v>
      </c>
      <c r="I12" s="50">
        <v>1.3</v>
      </c>
      <c r="J12" s="50">
        <v>1.3</v>
      </c>
      <c r="K12" s="50">
        <v>1.3</v>
      </c>
      <c r="L12" s="50">
        <v>1.3</v>
      </c>
      <c r="M12" s="50">
        <v>1.3</v>
      </c>
      <c r="N12" s="50">
        <v>1.3</v>
      </c>
      <c r="O12" s="50">
        <v>1.3</v>
      </c>
      <c r="P12" s="50">
        <v>1.3</v>
      </c>
      <c r="Q12" s="50">
        <v>1.3</v>
      </c>
      <c r="R12" s="50">
        <v>1.3</v>
      </c>
      <c r="S12" s="50">
        <v>1.3</v>
      </c>
      <c r="T12" s="50">
        <v>1.3</v>
      </c>
      <c r="U12" s="50">
        <v>1.3</v>
      </c>
      <c r="V12" s="50">
        <v>1.3</v>
      </c>
      <c r="W12" s="50">
        <v>1.3</v>
      </c>
      <c r="X12" s="50">
        <v>1.3</v>
      </c>
      <c r="Y12" s="51">
        <v>1.3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9.07</v>
      </c>
      <c r="I13" s="55">
        <v>9.07</v>
      </c>
      <c r="J13" s="55">
        <v>9.07</v>
      </c>
      <c r="K13" s="55">
        <v>9.07</v>
      </c>
      <c r="L13" s="55">
        <v>9.07</v>
      </c>
      <c r="M13" s="55">
        <v>7.96</v>
      </c>
      <c r="N13" s="55">
        <v>7.96</v>
      </c>
      <c r="O13" s="55">
        <v>7.96</v>
      </c>
      <c r="P13" s="55">
        <v>7.96</v>
      </c>
      <c r="Q13" s="55">
        <v>7.96</v>
      </c>
      <c r="R13" s="55">
        <v>7.96</v>
      </c>
      <c r="S13" s="55">
        <v>7.96</v>
      </c>
      <c r="T13" s="55">
        <v>7.96</v>
      </c>
      <c r="U13" s="55">
        <v>7.96</v>
      </c>
      <c r="V13" s="55">
        <v>7.96</v>
      </c>
      <c r="W13" s="55">
        <v>7.96</v>
      </c>
      <c r="X13" s="55">
        <v>7.96</v>
      </c>
      <c r="Y13" s="56">
        <v>7.96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0.1</v>
      </c>
      <c r="G14" s="236">
        <v>0.1</v>
      </c>
      <c r="H14" s="299">
        <v>3.78</v>
      </c>
      <c r="I14" s="300">
        <v>3.78</v>
      </c>
      <c r="J14" s="300">
        <v>3.78</v>
      </c>
      <c r="K14" s="300">
        <v>3.78</v>
      </c>
      <c r="L14" s="300">
        <v>3.78</v>
      </c>
      <c r="M14" s="301">
        <v>3.49</v>
      </c>
      <c r="N14" s="301">
        <v>3.49</v>
      </c>
      <c r="O14" s="301">
        <v>3.49</v>
      </c>
      <c r="P14" s="301">
        <v>3.49</v>
      </c>
      <c r="Q14" s="301">
        <v>3.49</v>
      </c>
      <c r="R14" s="301">
        <v>3.49</v>
      </c>
      <c r="S14" s="301">
        <v>3.49</v>
      </c>
      <c r="T14" s="301">
        <v>3.49</v>
      </c>
      <c r="U14" s="301">
        <v>3.49</v>
      </c>
      <c r="V14" s="301">
        <v>3.49</v>
      </c>
      <c r="W14" s="301">
        <v>3.49</v>
      </c>
      <c r="X14" s="301">
        <v>3.49</v>
      </c>
      <c r="Y14" s="302">
        <v>3.49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0.08</v>
      </c>
      <c r="G15" s="236">
        <v>0.08</v>
      </c>
      <c r="H15" s="303">
        <v>1.1499999999999999</v>
      </c>
      <c r="I15" s="304">
        <v>1.1499999999999999</v>
      </c>
      <c r="J15" s="304">
        <v>1.1499999999999999</v>
      </c>
      <c r="K15" s="304">
        <v>1.1499999999999999</v>
      </c>
      <c r="L15" s="304">
        <v>1.1499999999999999</v>
      </c>
      <c r="M15" s="304">
        <v>0.97</v>
      </c>
      <c r="N15" s="304">
        <v>0.97</v>
      </c>
      <c r="O15" s="304">
        <v>0.97</v>
      </c>
      <c r="P15" s="304">
        <v>0.97</v>
      </c>
      <c r="Q15" s="304">
        <v>0.97</v>
      </c>
      <c r="R15" s="304">
        <v>0.97</v>
      </c>
      <c r="S15" s="304">
        <v>0.97</v>
      </c>
      <c r="T15" s="304">
        <v>0.97</v>
      </c>
      <c r="U15" s="304">
        <v>0.97</v>
      </c>
      <c r="V15" s="304">
        <v>0.97</v>
      </c>
      <c r="W15" s="304">
        <v>0.97</v>
      </c>
      <c r="X15" s="304">
        <v>0.97</v>
      </c>
      <c r="Y15" s="305">
        <v>0.97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0.04</v>
      </c>
      <c r="G16" s="236">
        <v>0.04</v>
      </c>
      <c r="H16" s="303">
        <v>1.9</v>
      </c>
      <c r="I16" s="304">
        <v>1.9</v>
      </c>
      <c r="J16" s="304">
        <v>1.9</v>
      </c>
      <c r="K16" s="304">
        <v>1.9</v>
      </c>
      <c r="L16" s="304">
        <v>1.9</v>
      </c>
      <c r="M16" s="304">
        <v>1.71</v>
      </c>
      <c r="N16" s="304">
        <v>1.71</v>
      </c>
      <c r="O16" s="304">
        <v>1.71</v>
      </c>
      <c r="P16" s="304">
        <v>1.71</v>
      </c>
      <c r="Q16" s="304">
        <v>1.71</v>
      </c>
      <c r="R16" s="304">
        <v>1.71</v>
      </c>
      <c r="S16" s="304">
        <v>1.71</v>
      </c>
      <c r="T16" s="304">
        <v>1.71</v>
      </c>
      <c r="U16" s="304">
        <v>1.71</v>
      </c>
      <c r="V16" s="304">
        <v>1.71</v>
      </c>
      <c r="W16" s="304">
        <v>1.71</v>
      </c>
      <c r="X16" s="304">
        <v>1.71</v>
      </c>
      <c r="Y16" s="305">
        <v>1.71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0.09</v>
      </c>
      <c r="G17" s="236">
        <v>0.09</v>
      </c>
      <c r="H17" s="303">
        <v>0</v>
      </c>
      <c r="I17" s="304">
        <v>0</v>
      </c>
      <c r="J17" s="304">
        <v>0</v>
      </c>
      <c r="K17" s="304">
        <v>0</v>
      </c>
      <c r="L17" s="304">
        <v>0</v>
      </c>
      <c r="M17" s="304">
        <v>0</v>
      </c>
      <c r="N17" s="304">
        <v>0</v>
      </c>
      <c r="O17" s="304">
        <v>0</v>
      </c>
      <c r="P17" s="304">
        <v>0</v>
      </c>
      <c r="Q17" s="304">
        <v>0</v>
      </c>
      <c r="R17" s="304">
        <v>0</v>
      </c>
      <c r="S17" s="304">
        <v>0</v>
      </c>
      <c r="T17" s="304">
        <v>0</v>
      </c>
      <c r="U17" s="304">
        <v>0</v>
      </c>
      <c r="V17" s="304">
        <v>0</v>
      </c>
      <c r="W17" s="304">
        <v>0</v>
      </c>
      <c r="X17" s="304">
        <v>0</v>
      </c>
      <c r="Y17" s="305">
        <v>0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0.09</v>
      </c>
      <c r="G18" s="236">
        <v>0.09</v>
      </c>
      <c r="H18" s="303">
        <v>0</v>
      </c>
      <c r="I18" s="304">
        <v>0</v>
      </c>
      <c r="J18" s="304">
        <v>0</v>
      </c>
      <c r="K18" s="304">
        <v>0</v>
      </c>
      <c r="L18" s="304">
        <v>0</v>
      </c>
      <c r="M18" s="304">
        <v>0</v>
      </c>
      <c r="N18" s="304">
        <v>0</v>
      </c>
      <c r="O18" s="304">
        <v>0</v>
      </c>
      <c r="P18" s="304">
        <v>0</v>
      </c>
      <c r="Q18" s="304">
        <v>0</v>
      </c>
      <c r="R18" s="304">
        <v>0</v>
      </c>
      <c r="S18" s="304">
        <v>0</v>
      </c>
      <c r="T18" s="304">
        <v>0</v>
      </c>
      <c r="U18" s="304">
        <v>0</v>
      </c>
      <c r="V18" s="304">
        <v>0</v>
      </c>
      <c r="W18" s="304">
        <v>0</v>
      </c>
      <c r="X18" s="304">
        <v>0</v>
      </c>
      <c r="Y18" s="305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7.0000000000000007E-2</v>
      </c>
      <c r="G19" s="236">
        <v>7.0000000000000007E-2</v>
      </c>
      <c r="H19" s="303">
        <v>2.2400000000000002</v>
      </c>
      <c r="I19" s="301">
        <v>2.2400000000000002</v>
      </c>
      <c r="J19" s="301">
        <v>2.2400000000000002</v>
      </c>
      <c r="K19" s="301">
        <v>2.2400000000000002</v>
      </c>
      <c r="L19" s="301">
        <v>2.2400000000000002</v>
      </c>
      <c r="M19" s="300">
        <v>1.79</v>
      </c>
      <c r="N19" s="300">
        <v>1.79</v>
      </c>
      <c r="O19" s="300">
        <v>1.79</v>
      </c>
      <c r="P19" s="300">
        <v>1.79</v>
      </c>
      <c r="Q19" s="300">
        <v>1.79</v>
      </c>
      <c r="R19" s="300">
        <v>1.79</v>
      </c>
      <c r="S19" s="300">
        <v>1.79</v>
      </c>
      <c r="T19" s="300">
        <v>1.79</v>
      </c>
      <c r="U19" s="300">
        <v>1.79</v>
      </c>
      <c r="V19" s="300">
        <v>1.79</v>
      </c>
      <c r="W19" s="300">
        <v>1.79</v>
      </c>
      <c r="X19" s="300">
        <v>1.79</v>
      </c>
      <c r="Y19" s="306">
        <v>1.79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307">
        <v>4.22</v>
      </c>
      <c r="I20" s="308">
        <v>4.22</v>
      </c>
      <c r="J20" s="308">
        <v>4.22</v>
      </c>
      <c r="K20" s="308">
        <v>4.22</v>
      </c>
      <c r="L20" s="308">
        <v>4.22</v>
      </c>
      <c r="M20" s="308">
        <v>4.3499999999999996</v>
      </c>
      <c r="N20" s="308">
        <v>4.3499999999999996</v>
      </c>
      <c r="O20" s="308">
        <v>4.3499999999999996</v>
      </c>
      <c r="P20" s="308">
        <v>4.3499999999999996</v>
      </c>
      <c r="Q20" s="308">
        <v>4.3499999999999996</v>
      </c>
      <c r="R20" s="308">
        <v>4.3499999999999996</v>
      </c>
      <c r="S20" s="308">
        <v>4.3499999999999996</v>
      </c>
      <c r="T20" s="308">
        <v>4.3499999999999996</v>
      </c>
      <c r="U20" s="308">
        <v>4.3499999999999996</v>
      </c>
      <c r="V20" s="308">
        <v>4.3499999999999996</v>
      </c>
      <c r="W20" s="308">
        <v>4.3499999999999996</v>
      </c>
      <c r="X20" s="308">
        <v>4.3499999999999996</v>
      </c>
      <c r="Y20" s="309">
        <v>4.3499999999999996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303">
        <v>2.92</v>
      </c>
      <c r="I21" s="304">
        <v>2.92</v>
      </c>
      <c r="J21" s="304">
        <v>2.92</v>
      </c>
      <c r="K21" s="304">
        <v>2.92</v>
      </c>
      <c r="L21" s="304">
        <v>2.92</v>
      </c>
      <c r="M21" s="304">
        <v>3</v>
      </c>
      <c r="N21" s="304">
        <v>3</v>
      </c>
      <c r="O21" s="304">
        <v>3</v>
      </c>
      <c r="P21" s="304">
        <v>3</v>
      </c>
      <c r="Q21" s="304">
        <v>3</v>
      </c>
      <c r="R21" s="304">
        <v>3</v>
      </c>
      <c r="S21" s="304">
        <v>3</v>
      </c>
      <c r="T21" s="304">
        <v>3</v>
      </c>
      <c r="U21" s="304">
        <v>3</v>
      </c>
      <c r="V21" s="304">
        <v>3</v>
      </c>
      <c r="W21" s="304">
        <v>3</v>
      </c>
      <c r="X21" s="304">
        <v>3</v>
      </c>
      <c r="Y21" s="304">
        <v>3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303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2"/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303">
        <v>1.2</v>
      </c>
      <c r="I23" s="301">
        <v>1.2</v>
      </c>
      <c r="J23" s="301">
        <v>1.2</v>
      </c>
      <c r="K23" s="301">
        <v>1.2</v>
      </c>
      <c r="L23" s="301">
        <v>1.2</v>
      </c>
      <c r="M23" s="301">
        <v>1.2</v>
      </c>
      <c r="N23" s="301">
        <v>1.2</v>
      </c>
      <c r="O23" s="301">
        <v>1.2</v>
      </c>
      <c r="P23" s="301">
        <v>1.2</v>
      </c>
      <c r="Q23" s="301">
        <v>1.2</v>
      </c>
      <c r="R23" s="301">
        <v>1.2</v>
      </c>
      <c r="S23" s="301">
        <v>1.2</v>
      </c>
      <c r="T23" s="301">
        <v>1.2</v>
      </c>
      <c r="U23" s="301">
        <v>1.2</v>
      </c>
      <c r="V23" s="301">
        <v>1.2</v>
      </c>
      <c r="W23" s="301">
        <v>1.2</v>
      </c>
      <c r="X23" s="301">
        <v>1.2</v>
      </c>
      <c r="Y23" s="301">
        <v>1.2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303">
        <v>0.1</v>
      </c>
      <c r="I24" s="301">
        <v>0.1</v>
      </c>
      <c r="J24" s="301">
        <v>0.1</v>
      </c>
      <c r="K24" s="301">
        <v>0.1</v>
      </c>
      <c r="L24" s="301">
        <v>0.1</v>
      </c>
      <c r="M24" s="301">
        <v>0.15</v>
      </c>
      <c r="N24" s="301">
        <v>0.15</v>
      </c>
      <c r="O24" s="301">
        <v>0.15</v>
      </c>
      <c r="P24" s="301">
        <v>0.15</v>
      </c>
      <c r="Q24" s="301">
        <v>0.15</v>
      </c>
      <c r="R24" s="301">
        <v>0.15</v>
      </c>
      <c r="S24" s="301">
        <v>0.15</v>
      </c>
      <c r="T24" s="301">
        <v>0.15</v>
      </c>
      <c r="U24" s="301">
        <v>0.15</v>
      </c>
      <c r="V24" s="301">
        <v>0.15</v>
      </c>
      <c r="W24" s="301">
        <v>0.15</v>
      </c>
      <c r="X24" s="301">
        <v>0.15</v>
      </c>
      <c r="Y24" s="302">
        <v>0.15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303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2"/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303">
        <v>6.34</v>
      </c>
      <c r="I26" s="301">
        <v>6.34</v>
      </c>
      <c r="J26" s="301">
        <v>6.34</v>
      </c>
      <c r="K26" s="301">
        <v>6.34</v>
      </c>
      <c r="L26" s="301">
        <v>6.34</v>
      </c>
      <c r="M26" s="301">
        <v>6.35</v>
      </c>
      <c r="N26" s="301">
        <v>6.35</v>
      </c>
      <c r="O26" s="301">
        <v>6.35</v>
      </c>
      <c r="P26" s="301">
        <v>6.35</v>
      </c>
      <c r="Q26" s="301">
        <v>6.35</v>
      </c>
      <c r="R26" s="301">
        <v>6.35</v>
      </c>
      <c r="S26" s="301">
        <v>6.35</v>
      </c>
      <c r="T26" s="301">
        <v>6.35</v>
      </c>
      <c r="U26" s="301">
        <v>6.35</v>
      </c>
      <c r="V26" s="301">
        <v>6.35</v>
      </c>
      <c r="W26" s="301">
        <v>6.35</v>
      </c>
      <c r="X26" s="301">
        <v>6.35</v>
      </c>
      <c r="Y26" s="302">
        <v>6.35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303">
        <v>6.34</v>
      </c>
      <c r="I27" s="301">
        <v>6.34</v>
      </c>
      <c r="J27" s="301">
        <v>6.34</v>
      </c>
      <c r="K27" s="301">
        <v>6.34</v>
      </c>
      <c r="L27" s="301">
        <v>6.34</v>
      </c>
      <c r="M27" s="301">
        <v>6.35</v>
      </c>
      <c r="N27" s="301">
        <v>6.35</v>
      </c>
      <c r="O27" s="301">
        <v>6.35</v>
      </c>
      <c r="P27" s="301">
        <v>6.35</v>
      </c>
      <c r="Q27" s="301">
        <v>6.35</v>
      </c>
      <c r="R27" s="301">
        <v>6.35</v>
      </c>
      <c r="S27" s="301">
        <v>6.35</v>
      </c>
      <c r="T27" s="301">
        <v>6.35</v>
      </c>
      <c r="U27" s="301">
        <v>6.35</v>
      </c>
      <c r="V27" s="301">
        <v>6.35</v>
      </c>
      <c r="W27" s="301">
        <v>6.35</v>
      </c>
      <c r="X27" s="301">
        <v>6.35</v>
      </c>
      <c r="Y27" s="302">
        <v>6.35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310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2"/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313">
        <v>20.93</v>
      </c>
      <c r="I29" s="314">
        <v>20.93</v>
      </c>
      <c r="J29" s="314">
        <v>20.93</v>
      </c>
      <c r="K29" s="314">
        <v>20.93</v>
      </c>
      <c r="L29" s="314">
        <v>20.93</v>
      </c>
      <c r="M29" s="314">
        <v>19.96</v>
      </c>
      <c r="N29" s="314">
        <v>19.96</v>
      </c>
      <c r="O29" s="314">
        <v>19.96</v>
      </c>
      <c r="P29" s="314">
        <v>19.96</v>
      </c>
      <c r="Q29" s="314">
        <v>19.96</v>
      </c>
      <c r="R29" s="314">
        <v>19.96</v>
      </c>
      <c r="S29" s="314">
        <v>19.96</v>
      </c>
      <c r="T29" s="314">
        <v>19.96</v>
      </c>
      <c r="U29" s="314">
        <v>19.96</v>
      </c>
      <c r="V29" s="314">
        <v>19.96</v>
      </c>
      <c r="W29" s="314">
        <v>19.96</v>
      </c>
      <c r="X29" s="314">
        <v>19.96</v>
      </c>
      <c r="Y29" s="315">
        <v>19.96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0.27</v>
      </c>
      <c r="I31" s="85">
        <v>0.27</v>
      </c>
      <c r="J31" s="85">
        <v>0.08</v>
      </c>
      <c r="K31" s="85">
        <v>0.08</v>
      </c>
      <c r="L31" s="85">
        <v>0.02</v>
      </c>
      <c r="M31" s="85">
        <v>0.11</v>
      </c>
      <c r="N31" s="85">
        <v>0.44</v>
      </c>
      <c r="O31" s="85">
        <v>0.45</v>
      </c>
      <c r="P31" s="85">
        <v>0.43</v>
      </c>
      <c r="Q31" s="85">
        <v>0.36</v>
      </c>
      <c r="R31" s="85">
        <v>0.39</v>
      </c>
      <c r="S31" s="85">
        <v>0.55000000000000004</v>
      </c>
      <c r="T31" s="85">
        <v>0.5</v>
      </c>
      <c r="U31" s="85">
        <v>1.18</v>
      </c>
      <c r="V31" s="85">
        <v>1.22</v>
      </c>
      <c r="W31" s="85">
        <v>1.07</v>
      </c>
      <c r="X31" s="85">
        <v>0.93</v>
      </c>
      <c r="Y31" s="85">
        <v>0.81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262">
        <v>0</v>
      </c>
      <c r="I32" s="293">
        <v>0</v>
      </c>
      <c r="J32" s="293">
        <v>0</v>
      </c>
      <c r="K32" s="293">
        <v>0</v>
      </c>
      <c r="L32" s="293">
        <v>0</v>
      </c>
      <c r="M32" s="293">
        <v>0</v>
      </c>
      <c r="N32" s="293">
        <v>0</v>
      </c>
      <c r="O32" s="293">
        <v>0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4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263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v>0</v>
      </c>
      <c r="N33" s="264">
        <v>0</v>
      </c>
      <c r="O33" s="264">
        <v>0</v>
      </c>
      <c r="P33" s="264">
        <v>0</v>
      </c>
      <c r="Q33" s="264">
        <v>0</v>
      </c>
      <c r="R33" s="264">
        <v>0</v>
      </c>
      <c r="S33" s="264">
        <v>0</v>
      </c>
      <c r="T33" s="264">
        <v>0</v>
      </c>
      <c r="U33" s="264">
        <v>0.59</v>
      </c>
      <c r="V33" s="264">
        <v>0.59</v>
      </c>
      <c r="W33" s="264">
        <v>0.63</v>
      </c>
      <c r="X33" s="264">
        <v>0.63</v>
      </c>
      <c r="Y33" s="265">
        <v>0.63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263">
        <v>0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0</v>
      </c>
      <c r="V34" s="264">
        <v>0</v>
      </c>
      <c r="W34" s="264">
        <v>0</v>
      </c>
      <c r="X34" s="264">
        <v>0</v>
      </c>
      <c r="Y34" s="265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263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  <c r="N35" s="264">
        <v>0</v>
      </c>
      <c r="O35" s="264">
        <v>0</v>
      </c>
      <c r="P35" s="264">
        <v>0</v>
      </c>
      <c r="Q35" s="264">
        <v>0</v>
      </c>
      <c r="R35" s="264">
        <v>0</v>
      </c>
      <c r="S35" s="264">
        <v>0.03</v>
      </c>
      <c r="T35" s="264">
        <v>0.03</v>
      </c>
      <c r="U35" s="264">
        <v>0.03</v>
      </c>
      <c r="V35" s="264">
        <v>0.03</v>
      </c>
      <c r="W35" s="264">
        <v>0.03</v>
      </c>
      <c r="X35" s="264">
        <v>0.03</v>
      </c>
      <c r="Y35" s="265">
        <v>0.03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263">
        <v>0</v>
      </c>
      <c r="I36" s="264">
        <v>0</v>
      </c>
      <c r="J36" s="264">
        <v>0</v>
      </c>
      <c r="K36" s="264">
        <v>0</v>
      </c>
      <c r="L36" s="264">
        <v>0</v>
      </c>
      <c r="M36" s="264">
        <v>0</v>
      </c>
      <c r="N36" s="264">
        <v>0</v>
      </c>
      <c r="O36" s="264">
        <v>0</v>
      </c>
      <c r="P36" s="264">
        <v>0</v>
      </c>
      <c r="Q36" s="264">
        <v>0</v>
      </c>
      <c r="R36" s="264">
        <v>0</v>
      </c>
      <c r="S36" s="264">
        <v>0</v>
      </c>
      <c r="T36" s="264">
        <v>0</v>
      </c>
      <c r="U36" s="264">
        <v>0</v>
      </c>
      <c r="V36" s="264">
        <v>0</v>
      </c>
      <c r="W36" s="264">
        <v>0</v>
      </c>
      <c r="X36" s="264">
        <v>0</v>
      </c>
      <c r="Y36" s="265">
        <v>0</v>
      </c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263">
        <v>0</v>
      </c>
      <c r="I37" s="264">
        <v>0</v>
      </c>
      <c r="J37" s="264">
        <v>0</v>
      </c>
      <c r="K37" s="264">
        <v>0</v>
      </c>
      <c r="L37" s="264">
        <v>0</v>
      </c>
      <c r="M37" s="264">
        <v>0</v>
      </c>
      <c r="N37" s="264">
        <v>0</v>
      </c>
      <c r="O37" s="264">
        <v>0</v>
      </c>
      <c r="P37" s="264">
        <v>0</v>
      </c>
      <c r="Q37" s="264">
        <v>0</v>
      </c>
      <c r="R37" s="264">
        <v>0</v>
      </c>
      <c r="S37" s="264">
        <v>0</v>
      </c>
      <c r="T37" s="264">
        <v>0</v>
      </c>
      <c r="U37" s="264">
        <v>0</v>
      </c>
      <c r="V37" s="264">
        <v>0</v>
      </c>
      <c r="W37" s="264">
        <v>0</v>
      </c>
      <c r="X37" s="264">
        <v>0</v>
      </c>
      <c r="Y37" s="265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263">
        <v>0</v>
      </c>
      <c r="I38" s="264">
        <v>0</v>
      </c>
      <c r="J38" s="264">
        <v>0</v>
      </c>
      <c r="K38" s="264">
        <v>0</v>
      </c>
      <c r="L38" s="264">
        <v>0</v>
      </c>
      <c r="M38" s="264">
        <v>0</v>
      </c>
      <c r="N38" s="264">
        <v>0</v>
      </c>
      <c r="O38" s="264">
        <v>0</v>
      </c>
      <c r="P38" s="264">
        <v>0</v>
      </c>
      <c r="Q38" s="264">
        <v>0</v>
      </c>
      <c r="R38" s="264">
        <v>0</v>
      </c>
      <c r="S38" s="264">
        <v>0</v>
      </c>
      <c r="T38" s="264">
        <v>0</v>
      </c>
      <c r="U38" s="264">
        <v>0.1</v>
      </c>
      <c r="V38" s="264">
        <v>0.1</v>
      </c>
      <c r="W38" s="264">
        <v>0.1</v>
      </c>
      <c r="X38" s="264">
        <v>0.1</v>
      </c>
      <c r="Y38" s="265">
        <v>0.1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263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v>0</v>
      </c>
      <c r="N39" s="264">
        <v>0</v>
      </c>
      <c r="O39" s="264">
        <v>0</v>
      </c>
      <c r="P39" s="264">
        <v>0</v>
      </c>
      <c r="Q39" s="264">
        <v>0</v>
      </c>
      <c r="R39" s="264">
        <v>0</v>
      </c>
      <c r="S39" s="264">
        <v>0</v>
      </c>
      <c r="T39" s="264">
        <v>0</v>
      </c>
      <c r="U39" s="264">
        <v>0</v>
      </c>
      <c r="V39" s="264">
        <v>0</v>
      </c>
      <c r="W39" s="264">
        <v>0</v>
      </c>
      <c r="X39" s="264">
        <v>0</v>
      </c>
      <c r="Y39" s="265">
        <v>0</v>
      </c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263">
        <v>0</v>
      </c>
      <c r="I40" s="264">
        <v>0</v>
      </c>
      <c r="J40" s="264">
        <v>0</v>
      </c>
      <c r="K40" s="264">
        <v>0</v>
      </c>
      <c r="L40" s="264">
        <v>0</v>
      </c>
      <c r="M40" s="264">
        <v>0</v>
      </c>
      <c r="N40" s="264">
        <v>0</v>
      </c>
      <c r="O40" s="264">
        <v>0</v>
      </c>
      <c r="P40" s="264">
        <v>0</v>
      </c>
      <c r="Q40" s="264">
        <v>0</v>
      </c>
      <c r="R40" s="264">
        <v>0</v>
      </c>
      <c r="S40" s="264">
        <v>0</v>
      </c>
      <c r="T40" s="264">
        <v>0</v>
      </c>
      <c r="U40" s="264">
        <v>0</v>
      </c>
      <c r="V40" s="264">
        <v>0</v>
      </c>
      <c r="W40" s="264">
        <v>0</v>
      </c>
      <c r="X40" s="264">
        <v>0</v>
      </c>
      <c r="Y40" s="265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263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v>0</v>
      </c>
      <c r="N41" s="264">
        <v>0</v>
      </c>
      <c r="O41" s="264">
        <v>0</v>
      </c>
      <c r="P41" s="264">
        <v>0</v>
      </c>
      <c r="Q41" s="264">
        <v>0</v>
      </c>
      <c r="R41" s="264">
        <v>0</v>
      </c>
      <c r="S41" s="264">
        <v>0</v>
      </c>
      <c r="T41" s="264">
        <v>0</v>
      </c>
      <c r="U41" s="264">
        <v>0</v>
      </c>
      <c r="V41" s="264">
        <v>0</v>
      </c>
      <c r="W41" s="264">
        <v>0</v>
      </c>
      <c r="X41" s="264">
        <v>0</v>
      </c>
      <c r="Y41" s="265">
        <v>0</v>
      </c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263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v>0</v>
      </c>
      <c r="N42" s="264">
        <v>0</v>
      </c>
      <c r="O42" s="264">
        <v>0</v>
      </c>
      <c r="P42" s="264">
        <v>0</v>
      </c>
      <c r="Q42" s="264">
        <v>0</v>
      </c>
      <c r="R42" s="264">
        <v>0</v>
      </c>
      <c r="S42" s="264">
        <v>0</v>
      </c>
      <c r="T42" s="264">
        <v>0</v>
      </c>
      <c r="U42" s="264">
        <v>0</v>
      </c>
      <c r="V42" s="264">
        <v>0</v>
      </c>
      <c r="W42" s="264">
        <v>0</v>
      </c>
      <c r="X42" s="264">
        <v>0</v>
      </c>
      <c r="Y42" s="265">
        <v>0</v>
      </c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263">
        <v>0</v>
      </c>
      <c r="I43" s="264">
        <v>0</v>
      </c>
      <c r="J43" s="264">
        <v>0</v>
      </c>
      <c r="K43" s="264">
        <v>0</v>
      </c>
      <c r="L43" s="264">
        <v>0</v>
      </c>
      <c r="M43" s="264">
        <v>0</v>
      </c>
      <c r="N43" s="264">
        <v>0</v>
      </c>
      <c r="O43" s="264">
        <v>0</v>
      </c>
      <c r="P43" s="264">
        <v>0</v>
      </c>
      <c r="Q43" s="264">
        <v>0</v>
      </c>
      <c r="R43" s="264">
        <v>0</v>
      </c>
      <c r="S43" s="264">
        <v>0</v>
      </c>
      <c r="T43" s="264">
        <v>0</v>
      </c>
      <c r="U43" s="264">
        <v>0</v>
      </c>
      <c r="V43" s="264">
        <v>0</v>
      </c>
      <c r="W43" s="264">
        <v>0</v>
      </c>
      <c r="X43" s="264">
        <v>0</v>
      </c>
      <c r="Y43" s="265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263">
        <v>0.27</v>
      </c>
      <c r="I44" s="264">
        <v>0.27</v>
      </c>
      <c r="J44" s="264">
        <v>0.08</v>
      </c>
      <c r="K44" s="264">
        <v>0.08</v>
      </c>
      <c r="L44" s="264">
        <v>0.02</v>
      </c>
      <c r="M44" s="264">
        <v>0.11</v>
      </c>
      <c r="N44" s="264">
        <v>0.44</v>
      </c>
      <c r="O44" s="264">
        <v>0.45</v>
      </c>
      <c r="P44" s="264">
        <v>0.43</v>
      </c>
      <c r="Q44" s="264">
        <v>0.36</v>
      </c>
      <c r="R44" s="264">
        <v>0.39</v>
      </c>
      <c r="S44" s="264">
        <v>0.52</v>
      </c>
      <c r="T44" s="264">
        <v>0.48</v>
      </c>
      <c r="U44" s="264">
        <v>0.47</v>
      </c>
      <c r="V44" s="264">
        <v>0.5</v>
      </c>
      <c r="W44" s="264">
        <v>0.31</v>
      </c>
      <c r="X44" s="264">
        <v>0.18</v>
      </c>
      <c r="Y44" s="265">
        <v>0.05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266">
        <v>0.27</v>
      </c>
      <c r="I45" s="267">
        <v>0.27</v>
      </c>
      <c r="J45" s="267">
        <v>0.08</v>
      </c>
      <c r="K45" s="267">
        <v>0.08</v>
      </c>
      <c r="L45" s="267">
        <v>0.02</v>
      </c>
      <c r="M45" s="267">
        <v>0.11</v>
      </c>
      <c r="N45" s="267">
        <v>0.44</v>
      </c>
      <c r="O45" s="267">
        <v>0.45</v>
      </c>
      <c r="P45" s="267">
        <v>0.43</v>
      </c>
      <c r="Q45" s="267">
        <v>0.36</v>
      </c>
      <c r="R45" s="267">
        <v>0.39</v>
      </c>
      <c r="S45" s="267">
        <v>0.52</v>
      </c>
      <c r="T45" s="267">
        <v>0.48</v>
      </c>
      <c r="U45" s="267">
        <v>0.47</v>
      </c>
      <c r="V45" s="267">
        <v>0.5</v>
      </c>
      <c r="W45" s="267">
        <v>0.31</v>
      </c>
      <c r="X45" s="267">
        <v>0.18</v>
      </c>
      <c r="Y45" s="268">
        <v>0.05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70">
        <v>0</v>
      </c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7.97</v>
      </c>
      <c r="I50" s="111">
        <v>8.0299999999999994</v>
      </c>
      <c r="J50" s="111">
        <v>8.1999999999999993</v>
      </c>
      <c r="K50" s="111">
        <v>8.1199999999999992</v>
      </c>
      <c r="L50" s="111">
        <v>8.18</v>
      </c>
      <c r="M50" s="111">
        <v>8</v>
      </c>
      <c r="N50" s="111">
        <v>7.92</v>
      </c>
      <c r="O50" s="111">
        <v>7.7</v>
      </c>
      <c r="P50" s="111">
        <v>7.61</v>
      </c>
      <c r="Q50" s="111">
        <v>7.66</v>
      </c>
      <c r="R50" s="111">
        <v>7.69</v>
      </c>
      <c r="S50" s="111">
        <v>7.72</v>
      </c>
      <c r="T50" s="111">
        <v>7.69</v>
      </c>
      <c r="U50" s="111">
        <v>7.52</v>
      </c>
      <c r="V50" s="111">
        <v>7.44</v>
      </c>
      <c r="W50" s="111">
        <v>7.62</v>
      </c>
      <c r="X50" s="111">
        <v>7.73</v>
      </c>
      <c r="Y50" s="112">
        <v>7.82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303">
        <v>7.0000000000000007E-2</v>
      </c>
      <c r="I52" s="301">
        <v>7.0000000000000007E-2</v>
      </c>
      <c r="J52" s="301">
        <v>7.0000000000000007E-2</v>
      </c>
      <c r="K52" s="301">
        <v>7.0000000000000007E-2</v>
      </c>
      <c r="L52" s="301">
        <v>7.0000000000000007E-2</v>
      </c>
      <c r="M52" s="301">
        <v>7.0000000000000007E-2</v>
      </c>
      <c r="N52" s="301">
        <v>7.0000000000000007E-2</v>
      </c>
      <c r="O52" s="301">
        <v>7.0000000000000007E-2</v>
      </c>
      <c r="P52" s="301">
        <v>7.0000000000000007E-2</v>
      </c>
      <c r="Q52" s="301">
        <v>7.0000000000000007E-2</v>
      </c>
      <c r="R52" s="301">
        <v>7.0000000000000007E-2</v>
      </c>
      <c r="S52" s="301">
        <v>7.0000000000000007E-2</v>
      </c>
      <c r="T52" s="301">
        <v>7.0000000000000007E-2</v>
      </c>
      <c r="U52" s="301">
        <v>7.0000000000000007E-2</v>
      </c>
      <c r="V52" s="301">
        <v>7.0000000000000007E-2</v>
      </c>
      <c r="W52" s="301">
        <v>7.0000000000000007E-2</v>
      </c>
      <c r="X52" s="301">
        <v>7.0000000000000007E-2</v>
      </c>
      <c r="Y52" s="302">
        <v>0.12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303">
        <v>0</v>
      </c>
      <c r="I53" s="301">
        <v>0</v>
      </c>
      <c r="J53" s="301">
        <v>0</v>
      </c>
      <c r="K53" s="301">
        <v>0</v>
      </c>
      <c r="L53" s="301">
        <v>0</v>
      </c>
      <c r="M53" s="301">
        <v>0</v>
      </c>
      <c r="N53" s="301">
        <v>0</v>
      </c>
      <c r="O53" s="301">
        <v>0</v>
      </c>
      <c r="P53" s="301">
        <v>0</v>
      </c>
      <c r="Q53" s="301">
        <v>0</v>
      </c>
      <c r="R53" s="301">
        <v>0</v>
      </c>
      <c r="S53" s="301">
        <v>0</v>
      </c>
      <c r="T53" s="301">
        <v>0</v>
      </c>
      <c r="U53" s="301">
        <v>0.04</v>
      </c>
      <c r="V53" s="301">
        <v>0.04</v>
      </c>
      <c r="W53" s="301">
        <v>0.04</v>
      </c>
      <c r="X53" s="301">
        <v>0.04</v>
      </c>
      <c r="Y53" s="302">
        <v>0.04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303">
        <v>0</v>
      </c>
      <c r="I54" s="301">
        <v>0</v>
      </c>
      <c r="J54" s="301">
        <v>0</v>
      </c>
      <c r="K54" s="301">
        <v>0</v>
      </c>
      <c r="L54" s="301">
        <v>0</v>
      </c>
      <c r="M54" s="301">
        <v>0</v>
      </c>
      <c r="N54" s="301">
        <v>0</v>
      </c>
      <c r="O54" s="301">
        <v>0</v>
      </c>
      <c r="P54" s="301">
        <v>0</v>
      </c>
      <c r="Q54" s="301">
        <v>0</v>
      </c>
      <c r="R54" s="301">
        <v>0</v>
      </c>
      <c r="S54" s="301">
        <v>0</v>
      </c>
      <c r="T54" s="301">
        <v>0</v>
      </c>
      <c r="U54" s="301">
        <v>0</v>
      </c>
      <c r="V54" s="301">
        <v>0</v>
      </c>
      <c r="W54" s="301">
        <v>0</v>
      </c>
      <c r="X54" s="301">
        <v>0</v>
      </c>
      <c r="Y54" s="302">
        <v>0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303">
        <v>0</v>
      </c>
      <c r="I55" s="301">
        <v>0</v>
      </c>
      <c r="J55" s="301">
        <v>0</v>
      </c>
      <c r="K55" s="301">
        <v>0</v>
      </c>
      <c r="L55" s="301">
        <v>0</v>
      </c>
      <c r="M55" s="301">
        <v>0</v>
      </c>
      <c r="N55" s="301">
        <v>0</v>
      </c>
      <c r="O55" s="301">
        <v>0</v>
      </c>
      <c r="P55" s="301">
        <v>0</v>
      </c>
      <c r="Q55" s="301">
        <v>0</v>
      </c>
      <c r="R55" s="301">
        <v>0</v>
      </c>
      <c r="S55" s="301">
        <v>0</v>
      </c>
      <c r="T55" s="301">
        <v>0</v>
      </c>
      <c r="U55" s="301">
        <v>0</v>
      </c>
      <c r="V55" s="301">
        <v>0</v>
      </c>
      <c r="W55" s="301">
        <v>0</v>
      </c>
      <c r="X55" s="301">
        <v>0</v>
      </c>
      <c r="Y55" s="302">
        <v>0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303">
        <v>0</v>
      </c>
      <c r="I56" s="301">
        <v>0</v>
      </c>
      <c r="J56" s="301">
        <v>0</v>
      </c>
      <c r="K56" s="301">
        <v>0</v>
      </c>
      <c r="L56" s="301">
        <v>0</v>
      </c>
      <c r="M56" s="301">
        <v>0</v>
      </c>
      <c r="N56" s="301">
        <v>0</v>
      </c>
      <c r="O56" s="301">
        <v>0</v>
      </c>
      <c r="P56" s="301">
        <v>0</v>
      </c>
      <c r="Q56" s="301">
        <v>0</v>
      </c>
      <c r="R56" s="301">
        <v>0</v>
      </c>
      <c r="S56" s="301">
        <v>0</v>
      </c>
      <c r="T56" s="301">
        <v>0</v>
      </c>
      <c r="U56" s="301">
        <v>0</v>
      </c>
      <c r="V56" s="301">
        <v>0</v>
      </c>
      <c r="W56" s="301">
        <v>0</v>
      </c>
      <c r="X56" s="301">
        <v>0</v>
      </c>
      <c r="Y56" s="302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299">
        <v>0.45</v>
      </c>
      <c r="I57" s="300">
        <v>0.45</v>
      </c>
      <c r="J57" s="300">
        <v>0.45</v>
      </c>
      <c r="K57" s="300">
        <v>0.45</v>
      </c>
      <c r="L57" s="300">
        <v>0.45</v>
      </c>
      <c r="M57" s="300">
        <v>0.24</v>
      </c>
      <c r="N57" s="300">
        <v>0.24</v>
      </c>
      <c r="O57" s="300">
        <v>0.24</v>
      </c>
      <c r="P57" s="300">
        <v>0.24</v>
      </c>
      <c r="Q57" s="300">
        <v>0.24</v>
      </c>
      <c r="R57" s="300">
        <v>0.24</v>
      </c>
      <c r="S57" s="300">
        <v>0.24</v>
      </c>
      <c r="T57" s="300">
        <v>0.24</v>
      </c>
      <c r="U57" s="300">
        <v>0.28000000000000003</v>
      </c>
      <c r="V57" s="300">
        <v>0.28000000000000003</v>
      </c>
      <c r="W57" s="300">
        <v>0.28000000000000003</v>
      </c>
      <c r="X57" s="300">
        <v>0.28000000000000003</v>
      </c>
      <c r="Y57" s="306">
        <v>0.28000000000000003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316">
        <v>2.12</v>
      </c>
      <c r="I58" s="317">
        <v>2.19</v>
      </c>
      <c r="J58" s="317">
        <v>2.2400000000000002</v>
      </c>
      <c r="K58" s="317">
        <v>2.16</v>
      </c>
      <c r="L58" s="317">
        <v>2.12</v>
      </c>
      <c r="M58" s="317">
        <v>2.21</v>
      </c>
      <c r="N58" s="317">
        <v>2.36</v>
      </c>
      <c r="O58" s="317">
        <v>2.14</v>
      </c>
      <c r="P58" s="317">
        <v>2.04</v>
      </c>
      <c r="Q58" s="317">
        <v>2.02</v>
      </c>
      <c r="R58" s="317">
        <v>2.12</v>
      </c>
      <c r="S58" s="317">
        <v>2.23</v>
      </c>
      <c r="T58" s="317">
        <v>2.1800000000000002</v>
      </c>
      <c r="U58" s="317">
        <v>2.08</v>
      </c>
      <c r="V58" s="317">
        <v>2.0699999999999998</v>
      </c>
      <c r="W58" s="317">
        <v>2.12</v>
      </c>
      <c r="X58" s="317">
        <v>2.15</v>
      </c>
      <c r="Y58" s="318">
        <v>2.3199999999999998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316">
        <v>0</v>
      </c>
      <c r="I59" s="317">
        <v>0</v>
      </c>
      <c r="J59" s="317">
        <v>0</v>
      </c>
      <c r="K59" s="317">
        <v>0</v>
      </c>
      <c r="L59" s="317">
        <v>0</v>
      </c>
      <c r="M59" s="317">
        <v>0</v>
      </c>
      <c r="N59" s="317">
        <v>0</v>
      </c>
      <c r="O59" s="317">
        <v>0</v>
      </c>
      <c r="P59" s="317">
        <v>0</v>
      </c>
      <c r="Q59" s="317">
        <v>0</v>
      </c>
      <c r="R59" s="317">
        <v>0</v>
      </c>
      <c r="S59" s="317">
        <v>0</v>
      </c>
      <c r="T59" s="317">
        <v>0</v>
      </c>
      <c r="U59" s="317">
        <v>0</v>
      </c>
      <c r="V59" s="317">
        <v>0</v>
      </c>
      <c r="W59" s="317">
        <v>0</v>
      </c>
      <c r="X59" s="317">
        <v>0</v>
      </c>
      <c r="Y59" s="318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316">
        <v>1.2</v>
      </c>
      <c r="I60" s="317">
        <v>1.2</v>
      </c>
      <c r="J60" s="317">
        <v>1.2</v>
      </c>
      <c r="K60" s="317">
        <v>1.2</v>
      </c>
      <c r="L60" s="317">
        <v>1.2</v>
      </c>
      <c r="M60" s="317">
        <v>1.2</v>
      </c>
      <c r="N60" s="317">
        <v>1.2</v>
      </c>
      <c r="O60" s="317">
        <v>1.2</v>
      </c>
      <c r="P60" s="317">
        <v>1.2</v>
      </c>
      <c r="Q60" s="317">
        <v>1.2</v>
      </c>
      <c r="R60" s="317">
        <v>1.2</v>
      </c>
      <c r="S60" s="317">
        <v>1.2</v>
      </c>
      <c r="T60" s="317">
        <v>1.2</v>
      </c>
      <c r="U60" s="317">
        <v>1.2</v>
      </c>
      <c r="V60" s="317">
        <v>1.2</v>
      </c>
      <c r="W60" s="317">
        <v>1.2</v>
      </c>
      <c r="X60" s="317">
        <v>1.2</v>
      </c>
      <c r="Y60" s="317">
        <v>1.2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303">
        <v>0</v>
      </c>
      <c r="I61" s="301">
        <v>0</v>
      </c>
      <c r="J61" s="301">
        <v>0</v>
      </c>
      <c r="K61" s="301">
        <v>0</v>
      </c>
      <c r="L61" s="301">
        <v>0</v>
      </c>
      <c r="M61" s="301">
        <v>0</v>
      </c>
      <c r="N61" s="301">
        <v>0</v>
      </c>
      <c r="O61" s="301">
        <v>0</v>
      </c>
      <c r="P61" s="301">
        <v>0</v>
      </c>
      <c r="Q61" s="301">
        <v>0</v>
      </c>
      <c r="R61" s="301">
        <v>0</v>
      </c>
      <c r="S61" s="301">
        <v>0</v>
      </c>
      <c r="T61" s="301">
        <v>0</v>
      </c>
      <c r="U61" s="301">
        <v>0</v>
      </c>
      <c r="V61" s="301">
        <v>0</v>
      </c>
      <c r="W61" s="301">
        <v>0</v>
      </c>
      <c r="X61" s="301">
        <v>0</v>
      </c>
      <c r="Y61" s="302">
        <v>0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303">
        <v>0</v>
      </c>
      <c r="I62" s="301">
        <v>0</v>
      </c>
      <c r="J62" s="301">
        <v>0</v>
      </c>
      <c r="K62" s="301">
        <v>0</v>
      </c>
      <c r="L62" s="301">
        <v>0</v>
      </c>
      <c r="M62" s="301">
        <v>0</v>
      </c>
      <c r="N62" s="301">
        <v>0</v>
      </c>
      <c r="O62" s="301">
        <v>0</v>
      </c>
      <c r="P62" s="301">
        <v>0</v>
      </c>
      <c r="Q62" s="301">
        <v>0</v>
      </c>
      <c r="R62" s="301">
        <v>0</v>
      </c>
      <c r="S62" s="301">
        <v>0</v>
      </c>
      <c r="T62" s="301">
        <v>0</v>
      </c>
      <c r="U62" s="301">
        <v>0</v>
      </c>
      <c r="V62" s="301">
        <v>0</v>
      </c>
      <c r="W62" s="301">
        <v>0</v>
      </c>
      <c r="X62" s="301">
        <v>0</v>
      </c>
      <c r="Y62" s="302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299">
        <v>4.13</v>
      </c>
      <c r="I63" s="300">
        <v>4.1100000000000003</v>
      </c>
      <c r="J63" s="300">
        <v>4.24</v>
      </c>
      <c r="K63" s="300">
        <v>4.24</v>
      </c>
      <c r="L63" s="300">
        <v>4.34</v>
      </c>
      <c r="M63" s="300">
        <v>4.29</v>
      </c>
      <c r="N63" s="300">
        <v>4.0599999999999996</v>
      </c>
      <c r="O63" s="300">
        <v>4.05</v>
      </c>
      <c r="P63" s="300">
        <v>4.0599999999999996</v>
      </c>
      <c r="Q63" s="300">
        <v>4.13</v>
      </c>
      <c r="R63" s="300">
        <v>4.07</v>
      </c>
      <c r="S63" s="300">
        <v>3.98</v>
      </c>
      <c r="T63" s="300">
        <v>4.01</v>
      </c>
      <c r="U63" s="300">
        <v>3.84</v>
      </c>
      <c r="V63" s="300">
        <v>3.78</v>
      </c>
      <c r="W63" s="300">
        <v>3.91</v>
      </c>
      <c r="X63" s="300">
        <v>4</v>
      </c>
      <c r="Y63" s="306">
        <v>3.86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299">
        <v>4.13</v>
      </c>
      <c r="I64" s="300">
        <v>4.1100000000000003</v>
      </c>
      <c r="J64" s="300">
        <v>4.24</v>
      </c>
      <c r="K64" s="300">
        <v>4.24</v>
      </c>
      <c r="L64" s="300">
        <v>4.34</v>
      </c>
      <c r="M64" s="300">
        <v>4.29</v>
      </c>
      <c r="N64" s="300">
        <v>4.0599999999999996</v>
      </c>
      <c r="O64" s="300">
        <v>4.05</v>
      </c>
      <c r="P64" s="300">
        <v>4.0599999999999996</v>
      </c>
      <c r="Q64" s="300">
        <v>4.13</v>
      </c>
      <c r="R64" s="300">
        <v>4.07</v>
      </c>
      <c r="S64" s="300">
        <v>3.98</v>
      </c>
      <c r="T64" s="300">
        <v>4.01</v>
      </c>
      <c r="U64" s="300">
        <v>3.84</v>
      </c>
      <c r="V64" s="300">
        <v>3.78</v>
      </c>
      <c r="W64" s="300">
        <v>3.91</v>
      </c>
      <c r="X64" s="300">
        <v>4</v>
      </c>
      <c r="Y64" s="306">
        <v>3.86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303">
        <v>0</v>
      </c>
      <c r="I65" s="301">
        <v>0</v>
      </c>
      <c r="J65" s="301">
        <v>0</v>
      </c>
      <c r="K65" s="301">
        <v>0</v>
      </c>
      <c r="L65" s="301">
        <v>0</v>
      </c>
      <c r="M65" s="301">
        <v>0</v>
      </c>
      <c r="N65" s="301">
        <v>0</v>
      </c>
      <c r="O65" s="301">
        <v>0</v>
      </c>
      <c r="P65" s="301">
        <v>0</v>
      </c>
      <c r="Q65" s="301">
        <v>0</v>
      </c>
      <c r="R65" s="301">
        <v>0</v>
      </c>
      <c r="S65" s="301">
        <v>0</v>
      </c>
      <c r="T65" s="301">
        <v>0</v>
      </c>
      <c r="U65" s="301">
        <v>0</v>
      </c>
      <c r="V65" s="301">
        <v>0</v>
      </c>
      <c r="W65" s="301">
        <v>0</v>
      </c>
      <c r="X65" s="301">
        <v>0</v>
      </c>
      <c r="Y65" s="302">
        <v>0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319">
        <v>12.69</v>
      </c>
      <c r="I66" s="320">
        <v>12.63</v>
      </c>
      <c r="J66" s="320">
        <v>12.65</v>
      </c>
      <c r="K66" s="320">
        <v>12.73</v>
      </c>
      <c r="L66" s="320">
        <v>12.73</v>
      </c>
      <c r="M66" s="320">
        <v>11.86</v>
      </c>
      <c r="N66" s="320">
        <v>11.6</v>
      </c>
      <c r="O66" s="320">
        <v>11.82</v>
      </c>
      <c r="P66" s="320">
        <v>11.92</v>
      </c>
      <c r="Q66" s="320">
        <v>11.95</v>
      </c>
      <c r="R66" s="320">
        <v>11.88</v>
      </c>
      <c r="S66" s="320">
        <v>11.7</v>
      </c>
      <c r="T66" s="320">
        <v>11.77</v>
      </c>
      <c r="U66" s="320">
        <v>11.27</v>
      </c>
      <c r="V66" s="320">
        <v>11.3</v>
      </c>
      <c r="W66" s="320">
        <v>11.28</v>
      </c>
      <c r="X66" s="320">
        <v>11.3</v>
      </c>
      <c r="Y66" s="321">
        <v>11.34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322">
        <v>0.69</v>
      </c>
      <c r="I67" s="323">
        <v>0.69</v>
      </c>
      <c r="J67" s="323">
        <v>0.69</v>
      </c>
      <c r="K67" s="323">
        <v>0.69</v>
      </c>
      <c r="L67" s="323">
        <v>0.69</v>
      </c>
      <c r="M67" s="323">
        <v>0.62</v>
      </c>
      <c r="N67" s="323">
        <v>0.62</v>
      </c>
      <c r="O67" s="323">
        <v>0.62</v>
      </c>
      <c r="P67" s="323">
        <v>0.62</v>
      </c>
      <c r="Q67" s="323">
        <v>0.62</v>
      </c>
      <c r="R67" s="323">
        <v>0.62</v>
      </c>
      <c r="S67" s="323">
        <v>0.62</v>
      </c>
      <c r="T67" s="323">
        <v>0.62</v>
      </c>
      <c r="U67" s="323">
        <v>0.55000000000000004</v>
      </c>
      <c r="V67" s="323">
        <v>0.55000000000000004</v>
      </c>
      <c r="W67" s="323">
        <v>0.55000000000000004</v>
      </c>
      <c r="X67" s="323">
        <v>0.55000000000000004</v>
      </c>
      <c r="Y67" s="324">
        <v>0.54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325">
        <v>1.31</v>
      </c>
      <c r="I68" s="325">
        <v>1.31</v>
      </c>
      <c r="J68" s="325">
        <v>1.31</v>
      </c>
      <c r="K68" s="325">
        <v>1.31</v>
      </c>
      <c r="L68" s="325">
        <v>1.31</v>
      </c>
      <c r="M68" s="325">
        <v>1.31</v>
      </c>
      <c r="N68" s="325">
        <v>1.31</v>
      </c>
      <c r="O68" s="325">
        <v>1.31</v>
      </c>
      <c r="P68" s="325">
        <v>1.31</v>
      </c>
      <c r="Q68" s="325">
        <v>1.31</v>
      </c>
      <c r="R68" s="325">
        <v>1.31</v>
      </c>
      <c r="S68" s="325">
        <v>1.31</v>
      </c>
      <c r="T68" s="325">
        <v>1.31</v>
      </c>
      <c r="U68" s="325">
        <v>1.31</v>
      </c>
      <c r="V68" s="325">
        <v>1.31</v>
      </c>
      <c r="W68" s="325">
        <v>1.31</v>
      </c>
      <c r="X68" s="325">
        <v>1.31</v>
      </c>
      <c r="Y68" s="325">
        <v>1.31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326">
        <v>10.69</v>
      </c>
      <c r="I69" s="327">
        <v>10.63</v>
      </c>
      <c r="J69" s="327">
        <v>10.65</v>
      </c>
      <c r="K69" s="327">
        <v>10.73</v>
      </c>
      <c r="L69" s="327">
        <v>10.73</v>
      </c>
      <c r="M69" s="327">
        <v>9.93</v>
      </c>
      <c r="N69" s="327">
        <v>9.67</v>
      </c>
      <c r="O69" s="327">
        <v>9.89</v>
      </c>
      <c r="P69" s="327">
        <v>9.99</v>
      </c>
      <c r="Q69" s="327">
        <v>10.02</v>
      </c>
      <c r="R69" s="327">
        <v>9.9499999999999993</v>
      </c>
      <c r="S69" s="327">
        <v>9.77</v>
      </c>
      <c r="T69" s="327">
        <v>9.84</v>
      </c>
      <c r="U69" s="327">
        <v>9.41</v>
      </c>
      <c r="V69" s="327">
        <v>9.4499999999999993</v>
      </c>
      <c r="W69" s="327">
        <v>9.42</v>
      </c>
      <c r="X69" s="327">
        <v>9.4499999999999993</v>
      </c>
      <c r="Y69" s="328">
        <v>9.49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329">
        <v>8.39</v>
      </c>
      <c r="I70" s="330">
        <v>8.34</v>
      </c>
      <c r="J70" s="330">
        <v>8.02</v>
      </c>
      <c r="K70" s="330">
        <v>7.38</v>
      </c>
      <c r="L70" s="330">
        <v>7.69</v>
      </c>
      <c r="M70" s="330">
        <v>8.01</v>
      </c>
      <c r="N70" s="330">
        <v>8.0500000000000007</v>
      </c>
      <c r="O70" s="330">
        <v>7.85</v>
      </c>
      <c r="P70" s="330">
        <v>8.08</v>
      </c>
      <c r="Q70" s="330">
        <v>8.07</v>
      </c>
      <c r="R70" s="330">
        <v>8.14</v>
      </c>
      <c r="S70" s="330">
        <v>8.01</v>
      </c>
      <c r="T70" s="330">
        <v>7.83</v>
      </c>
      <c r="U70" s="330">
        <v>7.34</v>
      </c>
      <c r="V70" s="330">
        <v>7.25</v>
      </c>
      <c r="W70" s="330">
        <v>7.09</v>
      </c>
      <c r="X70" s="330">
        <v>7.03</v>
      </c>
      <c r="Y70" s="331">
        <v>6.76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332">
        <v>-1.26</v>
      </c>
      <c r="I71" s="333">
        <v>-1.82</v>
      </c>
      <c r="J71" s="333">
        <v>-2.17</v>
      </c>
      <c r="K71" s="333">
        <v>-2.31</v>
      </c>
      <c r="L71" s="333">
        <v>-2.21</v>
      </c>
      <c r="M71" s="333">
        <v>-2.39</v>
      </c>
      <c r="N71" s="333">
        <v>-2.0699999999999998</v>
      </c>
      <c r="O71" s="333">
        <v>-1.82</v>
      </c>
      <c r="P71" s="333">
        <v>-1.6</v>
      </c>
      <c r="Q71" s="333">
        <v>-1.35</v>
      </c>
      <c r="R71" s="333">
        <v>-1.05</v>
      </c>
      <c r="S71" s="333">
        <v>-0.68</v>
      </c>
      <c r="T71" s="333">
        <v>-0.21</v>
      </c>
      <c r="U71" s="333">
        <v>0.36</v>
      </c>
      <c r="V71" s="333">
        <v>1.03</v>
      </c>
      <c r="W71" s="333">
        <v>1.81</v>
      </c>
      <c r="X71" s="333">
        <v>2.68</v>
      </c>
      <c r="Y71" s="334">
        <v>3.64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335">
        <v>0</v>
      </c>
      <c r="I72" s="335">
        <v>0</v>
      </c>
      <c r="J72" s="335">
        <v>0</v>
      </c>
      <c r="K72" s="335">
        <v>0</v>
      </c>
      <c r="L72" s="335">
        <v>0</v>
      </c>
      <c r="M72" s="335">
        <v>0</v>
      </c>
      <c r="N72" s="335">
        <v>0</v>
      </c>
      <c r="O72" s="335">
        <v>0</v>
      </c>
      <c r="P72" s="335">
        <v>0</v>
      </c>
      <c r="Q72" s="335">
        <v>0</v>
      </c>
      <c r="R72" s="335">
        <v>0</v>
      </c>
      <c r="S72" s="335">
        <v>0</v>
      </c>
      <c r="T72" s="335">
        <v>0</v>
      </c>
      <c r="U72" s="335">
        <v>0</v>
      </c>
      <c r="V72" s="335">
        <v>0</v>
      </c>
      <c r="W72" s="335">
        <v>0</v>
      </c>
      <c r="X72" s="335">
        <v>0</v>
      </c>
      <c r="Y72" s="335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336">
        <v>8.39</v>
      </c>
      <c r="I73" s="337">
        <v>8.34</v>
      </c>
      <c r="J73" s="337">
        <v>8.02</v>
      </c>
      <c r="K73" s="337">
        <v>7.38</v>
      </c>
      <c r="L73" s="337">
        <v>7.69</v>
      </c>
      <c r="M73" s="337">
        <v>8.01</v>
      </c>
      <c r="N73" s="337">
        <v>8.0500000000000007</v>
      </c>
      <c r="O73" s="337">
        <v>7.85</v>
      </c>
      <c r="P73" s="337">
        <v>8.08</v>
      </c>
      <c r="Q73" s="337">
        <v>8.07</v>
      </c>
      <c r="R73" s="337">
        <v>8.14</v>
      </c>
      <c r="S73" s="337">
        <v>8.01</v>
      </c>
      <c r="T73" s="337">
        <v>7.83</v>
      </c>
      <c r="U73" s="337">
        <v>7.34</v>
      </c>
      <c r="V73" s="337">
        <v>7.25</v>
      </c>
      <c r="W73" s="337">
        <v>7.09</v>
      </c>
      <c r="X73" s="337">
        <v>7.03</v>
      </c>
      <c r="Y73" s="338">
        <v>6.76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339">
        <v>2.2999999999999998</v>
      </c>
      <c r="I74" s="340">
        <v>2.2999999999999998</v>
      </c>
      <c r="J74" s="340">
        <v>2.64</v>
      </c>
      <c r="K74" s="340">
        <v>3.36</v>
      </c>
      <c r="L74" s="340">
        <v>3.03</v>
      </c>
      <c r="M74" s="340">
        <v>1.92</v>
      </c>
      <c r="N74" s="340">
        <v>1.61</v>
      </c>
      <c r="O74" s="340">
        <v>2.04</v>
      </c>
      <c r="P74" s="340">
        <v>1.91</v>
      </c>
      <c r="Q74" s="340">
        <v>1.94</v>
      </c>
      <c r="R74" s="340">
        <v>1.81</v>
      </c>
      <c r="S74" s="340">
        <v>1.76</v>
      </c>
      <c r="T74" s="340">
        <v>2.0099999999999998</v>
      </c>
      <c r="U74" s="340">
        <v>2.0699999999999998</v>
      </c>
      <c r="V74" s="340">
        <v>2.19</v>
      </c>
      <c r="W74" s="340">
        <v>2.34</v>
      </c>
      <c r="X74" s="340">
        <v>2.42</v>
      </c>
      <c r="Y74" s="341">
        <v>2.73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342">
        <v>8.5500000000000007</v>
      </c>
      <c r="I75" s="343">
        <v>8.5399999999999991</v>
      </c>
      <c r="J75" s="343">
        <v>8.2799999999999994</v>
      </c>
      <c r="K75" s="343">
        <v>7.95</v>
      </c>
      <c r="L75" s="343">
        <v>7.95</v>
      </c>
      <c r="M75" s="343">
        <v>8.11</v>
      </c>
      <c r="N75" s="343">
        <v>8.15</v>
      </c>
      <c r="O75" s="343">
        <v>8.07</v>
      </c>
      <c r="P75" s="343">
        <v>8.15</v>
      </c>
      <c r="Q75" s="343">
        <v>8.2799999999999994</v>
      </c>
      <c r="R75" s="343">
        <v>8.23</v>
      </c>
      <c r="S75" s="343">
        <v>8.17</v>
      </c>
      <c r="T75" s="343">
        <v>7.97</v>
      </c>
      <c r="U75" s="343">
        <v>7.94</v>
      </c>
      <c r="V75" s="343">
        <v>7.72</v>
      </c>
      <c r="W75" s="343">
        <v>7.81</v>
      </c>
      <c r="X75" s="343">
        <v>7.72</v>
      </c>
      <c r="Y75" s="344">
        <v>7.69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345" t="s">
        <v>182</v>
      </c>
      <c r="I76" s="346" t="s">
        <v>182</v>
      </c>
      <c r="J76" s="346" t="s">
        <v>149</v>
      </c>
      <c r="K76" s="346" t="s">
        <v>149</v>
      </c>
      <c r="L76" s="346" t="s">
        <v>149</v>
      </c>
      <c r="M76" s="346" t="s">
        <v>149</v>
      </c>
      <c r="N76" s="346" t="s">
        <v>149</v>
      </c>
      <c r="O76" s="346" t="s">
        <v>149</v>
      </c>
      <c r="P76" s="346" t="s">
        <v>149</v>
      </c>
      <c r="Q76" s="346" t="s">
        <v>149</v>
      </c>
      <c r="R76" s="346" t="s">
        <v>150</v>
      </c>
      <c r="S76" s="346" t="s">
        <v>150</v>
      </c>
      <c r="T76" s="346" t="s">
        <v>150</v>
      </c>
      <c r="U76" s="346" t="s">
        <v>150</v>
      </c>
      <c r="V76" s="346" t="s">
        <v>215</v>
      </c>
      <c r="W76" s="346" t="s">
        <v>215</v>
      </c>
      <c r="X76" s="346" t="s">
        <v>215</v>
      </c>
      <c r="Y76" s="347" t="s">
        <v>215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8.77</v>
      </c>
      <c r="I80" s="181">
        <v>8.75</v>
      </c>
      <c r="J80" s="181">
        <v>8.8800000000000008</v>
      </c>
      <c r="K80" s="181">
        <v>8.8800000000000008</v>
      </c>
      <c r="L80" s="181">
        <v>8.98</v>
      </c>
      <c r="M80" s="181">
        <v>8.7899999999999991</v>
      </c>
      <c r="N80" s="181">
        <v>8.56</v>
      </c>
      <c r="O80" s="181">
        <v>8.56</v>
      </c>
      <c r="P80" s="181">
        <v>8.57</v>
      </c>
      <c r="Q80" s="181">
        <v>8.64</v>
      </c>
      <c r="R80" s="181">
        <v>8.58</v>
      </c>
      <c r="S80" s="181">
        <v>8.49</v>
      </c>
      <c r="T80" s="181">
        <v>8.52</v>
      </c>
      <c r="U80" s="181">
        <v>8.43</v>
      </c>
      <c r="V80" s="181">
        <v>8.3699999999999992</v>
      </c>
      <c r="W80" s="181">
        <v>8.5</v>
      </c>
      <c r="X80" s="181">
        <v>8.59</v>
      </c>
      <c r="Y80" s="182">
        <v>8.5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348">
        <v>0</v>
      </c>
      <c r="I81" s="349">
        <v>0</v>
      </c>
      <c r="J81" s="349">
        <v>0</v>
      </c>
      <c r="K81" s="349">
        <v>0</v>
      </c>
      <c r="L81" s="349">
        <v>0</v>
      </c>
      <c r="M81" s="349">
        <v>0</v>
      </c>
      <c r="N81" s="349">
        <v>0</v>
      </c>
      <c r="O81" s="349">
        <v>0</v>
      </c>
      <c r="P81" s="349">
        <v>0</v>
      </c>
      <c r="Q81" s="349">
        <v>0</v>
      </c>
      <c r="R81" s="349">
        <v>0</v>
      </c>
      <c r="S81" s="349">
        <v>0</v>
      </c>
      <c r="T81" s="349">
        <v>0</v>
      </c>
      <c r="U81" s="349">
        <v>0</v>
      </c>
      <c r="V81" s="349">
        <v>0</v>
      </c>
      <c r="W81" s="349">
        <v>0</v>
      </c>
      <c r="X81" s="349">
        <v>0</v>
      </c>
      <c r="Y81" s="350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299">
        <v>7.0000000000000007E-2</v>
      </c>
      <c r="I82" s="300">
        <v>7.0000000000000007E-2</v>
      </c>
      <c r="J82" s="300">
        <v>7.0000000000000007E-2</v>
      </c>
      <c r="K82" s="300">
        <v>7.0000000000000007E-2</v>
      </c>
      <c r="L82" s="300">
        <v>7.0000000000000007E-2</v>
      </c>
      <c r="M82" s="300">
        <v>7.0000000000000007E-2</v>
      </c>
      <c r="N82" s="300">
        <v>7.0000000000000007E-2</v>
      </c>
      <c r="O82" s="300">
        <v>7.0000000000000007E-2</v>
      </c>
      <c r="P82" s="300">
        <v>7.0000000000000007E-2</v>
      </c>
      <c r="Q82" s="300">
        <v>7.0000000000000007E-2</v>
      </c>
      <c r="R82" s="300">
        <v>7.0000000000000007E-2</v>
      </c>
      <c r="S82" s="300">
        <v>7.0000000000000007E-2</v>
      </c>
      <c r="T82" s="300">
        <v>7.0000000000000007E-2</v>
      </c>
      <c r="U82" s="300">
        <v>7.0000000000000007E-2</v>
      </c>
      <c r="V82" s="300">
        <v>7.0000000000000007E-2</v>
      </c>
      <c r="W82" s="300">
        <v>7.0000000000000007E-2</v>
      </c>
      <c r="X82" s="300">
        <v>7.0000000000000007E-2</v>
      </c>
      <c r="Y82" s="306">
        <v>0.12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299">
        <v>0</v>
      </c>
      <c r="I83" s="300">
        <v>0</v>
      </c>
      <c r="J83" s="300">
        <v>0</v>
      </c>
      <c r="K83" s="300">
        <v>0</v>
      </c>
      <c r="L83" s="300">
        <v>0</v>
      </c>
      <c r="M83" s="300">
        <v>0</v>
      </c>
      <c r="N83" s="300">
        <v>0</v>
      </c>
      <c r="O83" s="300">
        <v>0</v>
      </c>
      <c r="P83" s="300">
        <v>0</v>
      </c>
      <c r="Q83" s="300">
        <v>0</v>
      </c>
      <c r="R83" s="300">
        <v>0</v>
      </c>
      <c r="S83" s="300">
        <v>0</v>
      </c>
      <c r="T83" s="300">
        <v>0</v>
      </c>
      <c r="U83" s="300">
        <v>0.04</v>
      </c>
      <c r="V83" s="300">
        <v>0.04</v>
      </c>
      <c r="W83" s="300">
        <v>0.04</v>
      </c>
      <c r="X83" s="300">
        <v>0.04</v>
      </c>
      <c r="Y83" s="306">
        <v>0.04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299">
        <v>0</v>
      </c>
      <c r="I84" s="300">
        <v>0</v>
      </c>
      <c r="J84" s="300">
        <v>0</v>
      </c>
      <c r="K84" s="300">
        <v>0</v>
      </c>
      <c r="L84" s="300">
        <v>0</v>
      </c>
      <c r="M84" s="300">
        <v>0</v>
      </c>
      <c r="N84" s="300">
        <v>0</v>
      </c>
      <c r="O84" s="300">
        <v>0</v>
      </c>
      <c r="P84" s="300">
        <v>0</v>
      </c>
      <c r="Q84" s="300">
        <v>0</v>
      </c>
      <c r="R84" s="300">
        <v>0</v>
      </c>
      <c r="S84" s="300">
        <v>0</v>
      </c>
      <c r="T84" s="300">
        <v>0</v>
      </c>
      <c r="U84" s="300">
        <v>0</v>
      </c>
      <c r="V84" s="300">
        <v>0</v>
      </c>
      <c r="W84" s="300">
        <v>0</v>
      </c>
      <c r="X84" s="300">
        <v>0</v>
      </c>
      <c r="Y84" s="306">
        <v>0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299">
        <v>0</v>
      </c>
      <c r="I85" s="300">
        <v>0</v>
      </c>
      <c r="J85" s="300">
        <v>0</v>
      </c>
      <c r="K85" s="300">
        <v>0</v>
      </c>
      <c r="L85" s="300">
        <v>0</v>
      </c>
      <c r="M85" s="300">
        <v>0</v>
      </c>
      <c r="N85" s="300">
        <v>0</v>
      </c>
      <c r="O85" s="300">
        <v>0</v>
      </c>
      <c r="P85" s="300">
        <v>0</v>
      </c>
      <c r="Q85" s="300">
        <v>0</v>
      </c>
      <c r="R85" s="300">
        <v>0</v>
      </c>
      <c r="S85" s="300">
        <v>0</v>
      </c>
      <c r="T85" s="300">
        <v>0</v>
      </c>
      <c r="U85" s="300">
        <v>0</v>
      </c>
      <c r="V85" s="300">
        <v>0</v>
      </c>
      <c r="W85" s="300">
        <v>0</v>
      </c>
      <c r="X85" s="300">
        <v>0</v>
      </c>
      <c r="Y85" s="306">
        <v>0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299">
        <v>0</v>
      </c>
      <c r="I86" s="300">
        <v>0</v>
      </c>
      <c r="J86" s="300">
        <v>0</v>
      </c>
      <c r="K86" s="300">
        <v>0</v>
      </c>
      <c r="L86" s="300">
        <v>0</v>
      </c>
      <c r="M86" s="300">
        <v>0</v>
      </c>
      <c r="N86" s="300">
        <v>0</v>
      </c>
      <c r="O86" s="300">
        <v>0</v>
      </c>
      <c r="P86" s="300">
        <v>0</v>
      </c>
      <c r="Q86" s="300">
        <v>0</v>
      </c>
      <c r="R86" s="300">
        <v>0</v>
      </c>
      <c r="S86" s="300">
        <v>0</v>
      </c>
      <c r="T86" s="300">
        <v>0</v>
      </c>
      <c r="U86" s="300">
        <v>0</v>
      </c>
      <c r="V86" s="300">
        <v>0</v>
      </c>
      <c r="W86" s="300">
        <v>0</v>
      </c>
      <c r="X86" s="300">
        <v>0</v>
      </c>
      <c r="Y86" s="306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299">
        <v>0.45</v>
      </c>
      <c r="I87" s="300">
        <v>0.45</v>
      </c>
      <c r="J87" s="300">
        <v>0.45</v>
      </c>
      <c r="K87" s="300">
        <v>0.45</v>
      </c>
      <c r="L87" s="300">
        <v>0.45</v>
      </c>
      <c r="M87" s="300">
        <v>0.24</v>
      </c>
      <c r="N87" s="300">
        <v>0.24</v>
      </c>
      <c r="O87" s="300">
        <v>0.24</v>
      </c>
      <c r="P87" s="300">
        <v>0.24</v>
      </c>
      <c r="Q87" s="300">
        <v>0.24</v>
      </c>
      <c r="R87" s="300">
        <v>0.24</v>
      </c>
      <c r="S87" s="300">
        <v>0.24</v>
      </c>
      <c r="T87" s="300">
        <v>0.24</v>
      </c>
      <c r="U87" s="300">
        <v>0.28000000000000003</v>
      </c>
      <c r="V87" s="300">
        <v>0.28000000000000003</v>
      </c>
      <c r="W87" s="300">
        <v>0.28000000000000003</v>
      </c>
      <c r="X87" s="300">
        <v>0.28000000000000003</v>
      </c>
      <c r="Y87" s="306">
        <v>0.28000000000000003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351">
        <v>2.92</v>
      </c>
      <c r="I88" s="352">
        <v>2.92</v>
      </c>
      <c r="J88" s="352">
        <v>2.92</v>
      </c>
      <c r="K88" s="352">
        <v>2.92</v>
      </c>
      <c r="L88" s="352">
        <v>2.92</v>
      </c>
      <c r="M88" s="352">
        <v>3</v>
      </c>
      <c r="N88" s="352">
        <v>3</v>
      </c>
      <c r="O88" s="352">
        <v>3</v>
      </c>
      <c r="P88" s="352">
        <v>3</v>
      </c>
      <c r="Q88" s="352">
        <v>3</v>
      </c>
      <c r="R88" s="352">
        <v>3</v>
      </c>
      <c r="S88" s="352">
        <v>3</v>
      </c>
      <c r="T88" s="352">
        <v>3</v>
      </c>
      <c r="U88" s="352">
        <v>3</v>
      </c>
      <c r="V88" s="352">
        <v>3</v>
      </c>
      <c r="W88" s="352">
        <v>3</v>
      </c>
      <c r="X88" s="352">
        <v>3</v>
      </c>
      <c r="Y88" s="352">
        <v>3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351">
        <v>0</v>
      </c>
      <c r="I89" s="352">
        <v>0</v>
      </c>
      <c r="J89" s="352">
        <v>0</v>
      </c>
      <c r="K89" s="352">
        <v>0</v>
      </c>
      <c r="L89" s="352">
        <v>0</v>
      </c>
      <c r="M89" s="352">
        <v>0</v>
      </c>
      <c r="N89" s="352">
        <v>0</v>
      </c>
      <c r="O89" s="352">
        <v>0</v>
      </c>
      <c r="P89" s="352">
        <v>0</v>
      </c>
      <c r="Q89" s="352">
        <v>0</v>
      </c>
      <c r="R89" s="352">
        <v>0</v>
      </c>
      <c r="S89" s="352">
        <v>0</v>
      </c>
      <c r="T89" s="352">
        <v>0</v>
      </c>
      <c r="U89" s="352">
        <v>0</v>
      </c>
      <c r="V89" s="352">
        <v>0</v>
      </c>
      <c r="W89" s="352">
        <v>0</v>
      </c>
      <c r="X89" s="352">
        <v>0</v>
      </c>
      <c r="Y89" s="353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351">
        <v>1.2</v>
      </c>
      <c r="I90" s="352">
        <v>1.2</v>
      </c>
      <c r="J90" s="352">
        <v>1.2</v>
      </c>
      <c r="K90" s="352">
        <v>1.2</v>
      </c>
      <c r="L90" s="352">
        <v>1.2</v>
      </c>
      <c r="M90" s="352">
        <v>1.2</v>
      </c>
      <c r="N90" s="352">
        <v>1.2</v>
      </c>
      <c r="O90" s="352">
        <v>1.2</v>
      </c>
      <c r="P90" s="352">
        <v>1.2</v>
      </c>
      <c r="Q90" s="352">
        <v>1.2</v>
      </c>
      <c r="R90" s="352">
        <v>1.2</v>
      </c>
      <c r="S90" s="352">
        <v>1.2</v>
      </c>
      <c r="T90" s="352">
        <v>1.2</v>
      </c>
      <c r="U90" s="352">
        <v>1.2</v>
      </c>
      <c r="V90" s="352">
        <v>1.2</v>
      </c>
      <c r="W90" s="352">
        <v>1.2</v>
      </c>
      <c r="X90" s="352">
        <v>1.2</v>
      </c>
      <c r="Y90" s="353">
        <v>1.2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303">
        <v>0</v>
      </c>
      <c r="I91" s="301">
        <v>0</v>
      </c>
      <c r="J91" s="301">
        <v>0</v>
      </c>
      <c r="K91" s="301">
        <v>0</v>
      </c>
      <c r="L91" s="301">
        <v>0</v>
      </c>
      <c r="M91" s="301">
        <v>0</v>
      </c>
      <c r="N91" s="301">
        <v>0</v>
      </c>
      <c r="O91" s="301">
        <v>0</v>
      </c>
      <c r="P91" s="301">
        <v>0</v>
      </c>
      <c r="Q91" s="301">
        <v>0</v>
      </c>
      <c r="R91" s="301">
        <v>0</v>
      </c>
      <c r="S91" s="301">
        <v>0</v>
      </c>
      <c r="T91" s="301">
        <v>0</v>
      </c>
      <c r="U91" s="301">
        <v>0</v>
      </c>
      <c r="V91" s="301">
        <v>0</v>
      </c>
      <c r="W91" s="301">
        <v>0</v>
      </c>
      <c r="X91" s="301">
        <v>0</v>
      </c>
      <c r="Y91" s="302">
        <v>0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303">
        <v>0</v>
      </c>
      <c r="I92" s="301">
        <v>0</v>
      </c>
      <c r="J92" s="301">
        <v>0</v>
      </c>
      <c r="K92" s="301">
        <v>0</v>
      </c>
      <c r="L92" s="301">
        <v>0</v>
      </c>
      <c r="M92" s="301">
        <v>0</v>
      </c>
      <c r="N92" s="301">
        <v>0</v>
      </c>
      <c r="O92" s="301">
        <v>0</v>
      </c>
      <c r="P92" s="301">
        <v>0</v>
      </c>
      <c r="Q92" s="301">
        <v>0</v>
      </c>
      <c r="R92" s="301">
        <v>0</v>
      </c>
      <c r="S92" s="301">
        <v>0</v>
      </c>
      <c r="T92" s="301">
        <v>0</v>
      </c>
      <c r="U92" s="301">
        <v>0</v>
      </c>
      <c r="V92" s="301">
        <v>0</v>
      </c>
      <c r="W92" s="301">
        <v>0</v>
      </c>
      <c r="X92" s="301">
        <v>0</v>
      </c>
      <c r="Y92" s="302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299">
        <v>4.13</v>
      </c>
      <c r="I93" s="300">
        <v>4.1100000000000003</v>
      </c>
      <c r="J93" s="300">
        <v>4.24</v>
      </c>
      <c r="K93" s="300">
        <v>4.24</v>
      </c>
      <c r="L93" s="300">
        <v>4.34</v>
      </c>
      <c r="M93" s="300">
        <v>4.29</v>
      </c>
      <c r="N93" s="300">
        <v>4.0599999999999996</v>
      </c>
      <c r="O93" s="300">
        <v>4.05</v>
      </c>
      <c r="P93" s="300">
        <v>4.0599999999999996</v>
      </c>
      <c r="Q93" s="300">
        <v>4.13</v>
      </c>
      <c r="R93" s="300">
        <v>4.07</v>
      </c>
      <c r="S93" s="300">
        <v>3.98</v>
      </c>
      <c r="T93" s="300">
        <v>4.01</v>
      </c>
      <c r="U93" s="300">
        <v>3.84</v>
      </c>
      <c r="V93" s="300">
        <v>3.78</v>
      </c>
      <c r="W93" s="300">
        <v>3.91</v>
      </c>
      <c r="X93" s="300">
        <v>4</v>
      </c>
      <c r="Y93" s="306">
        <v>3.86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299">
        <v>4.13</v>
      </c>
      <c r="I94" s="300">
        <v>4.1100000000000003</v>
      </c>
      <c r="J94" s="300">
        <v>4.24</v>
      </c>
      <c r="K94" s="300">
        <v>4.24</v>
      </c>
      <c r="L94" s="300">
        <v>4.34</v>
      </c>
      <c r="M94" s="300">
        <v>4.29</v>
      </c>
      <c r="N94" s="300">
        <v>4.0599999999999996</v>
      </c>
      <c r="O94" s="300">
        <v>4.05</v>
      </c>
      <c r="P94" s="300">
        <v>4.0599999999999996</v>
      </c>
      <c r="Q94" s="300">
        <v>4.13</v>
      </c>
      <c r="R94" s="300">
        <v>4.07</v>
      </c>
      <c r="S94" s="300">
        <v>3.98</v>
      </c>
      <c r="T94" s="300">
        <v>4.01</v>
      </c>
      <c r="U94" s="300">
        <v>3.84</v>
      </c>
      <c r="V94" s="300">
        <v>3.78</v>
      </c>
      <c r="W94" s="300">
        <v>3.91</v>
      </c>
      <c r="X94" s="300">
        <v>4</v>
      </c>
      <c r="Y94" s="306">
        <v>3.86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310">
        <v>0</v>
      </c>
      <c r="I95" s="311">
        <v>0</v>
      </c>
      <c r="J95" s="311">
        <v>0</v>
      </c>
      <c r="K95" s="311">
        <v>0</v>
      </c>
      <c r="L95" s="311">
        <v>0</v>
      </c>
      <c r="M95" s="311">
        <v>0</v>
      </c>
      <c r="N95" s="311">
        <v>0</v>
      </c>
      <c r="O95" s="311">
        <v>0</v>
      </c>
      <c r="P95" s="311">
        <v>0</v>
      </c>
      <c r="Q95" s="311">
        <v>0</v>
      </c>
      <c r="R95" s="311">
        <v>0</v>
      </c>
      <c r="S95" s="311">
        <v>0</v>
      </c>
      <c r="T95" s="311">
        <v>0</v>
      </c>
      <c r="U95" s="311">
        <v>0</v>
      </c>
      <c r="V95" s="311">
        <v>0</v>
      </c>
      <c r="W95" s="311">
        <v>0</v>
      </c>
      <c r="X95" s="311">
        <v>0</v>
      </c>
      <c r="Y95" s="312">
        <v>0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354">
        <v>11.89</v>
      </c>
      <c r="I96" s="355">
        <v>11.91</v>
      </c>
      <c r="J96" s="355">
        <v>11.97</v>
      </c>
      <c r="K96" s="355">
        <v>11.97</v>
      </c>
      <c r="L96" s="355">
        <v>11.93</v>
      </c>
      <c r="M96" s="355">
        <v>11.07</v>
      </c>
      <c r="N96" s="355">
        <v>10.96</v>
      </c>
      <c r="O96" s="355">
        <v>10.96</v>
      </c>
      <c r="P96" s="355">
        <v>10.96</v>
      </c>
      <c r="Q96" s="355">
        <v>10.97</v>
      </c>
      <c r="R96" s="355">
        <v>11</v>
      </c>
      <c r="S96" s="355">
        <v>10.93</v>
      </c>
      <c r="T96" s="355">
        <v>10.94</v>
      </c>
      <c r="U96" s="355">
        <v>10.36</v>
      </c>
      <c r="V96" s="355">
        <v>10.37</v>
      </c>
      <c r="W96" s="355">
        <v>10.4</v>
      </c>
      <c r="X96" s="355">
        <v>10.45</v>
      </c>
      <c r="Y96" s="356">
        <v>10.66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357">
        <v>0.69</v>
      </c>
      <c r="I97" s="358">
        <v>0.69</v>
      </c>
      <c r="J97" s="358">
        <v>0.69</v>
      </c>
      <c r="K97" s="358">
        <v>0.69</v>
      </c>
      <c r="L97" s="358">
        <v>0.69</v>
      </c>
      <c r="M97" s="358">
        <v>0.62</v>
      </c>
      <c r="N97" s="358">
        <v>0.62</v>
      </c>
      <c r="O97" s="358">
        <v>0.62</v>
      </c>
      <c r="P97" s="358">
        <v>0.62</v>
      </c>
      <c r="Q97" s="358">
        <v>0.62</v>
      </c>
      <c r="R97" s="358">
        <v>0.62</v>
      </c>
      <c r="S97" s="358">
        <v>0.62</v>
      </c>
      <c r="T97" s="358">
        <v>0.62</v>
      </c>
      <c r="U97" s="358">
        <v>0.55000000000000004</v>
      </c>
      <c r="V97" s="358">
        <v>0.55000000000000004</v>
      </c>
      <c r="W97" s="358">
        <v>0.55000000000000004</v>
      </c>
      <c r="X97" s="358">
        <v>0.55000000000000004</v>
      </c>
      <c r="Y97" s="359">
        <v>0.54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310">
        <v>1.31</v>
      </c>
      <c r="I98" s="310">
        <v>1.31</v>
      </c>
      <c r="J98" s="310">
        <v>1.31</v>
      </c>
      <c r="K98" s="310">
        <v>1.31</v>
      </c>
      <c r="L98" s="310">
        <v>1.31</v>
      </c>
      <c r="M98" s="310">
        <v>1.31</v>
      </c>
      <c r="N98" s="310">
        <v>1.31</v>
      </c>
      <c r="O98" s="310">
        <v>1.31</v>
      </c>
      <c r="P98" s="310">
        <v>1.31</v>
      </c>
      <c r="Q98" s="310">
        <v>1.31</v>
      </c>
      <c r="R98" s="310">
        <v>1.31</v>
      </c>
      <c r="S98" s="310">
        <v>1.31</v>
      </c>
      <c r="T98" s="310">
        <v>1.31</v>
      </c>
      <c r="U98" s="310">
        <v>1.31</v>
      </c>
      <c r="V98" s="310">
        <v>1.31</v>
      </c>
      <c r="W98" s="310">
        <v>1.31</v>
      </c>
      <c r="X98" s="310">
        <v>1.31</v>
      </c>
      <c r="Y98" s="310">
        <v>1.31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360">
        <v>9.89</v>
      </c>
      <c r="I99" s="361">
        <v>9.91</v>
      </c>
      <c r="J99" s="361">
        <v>9.9700000000000006</v>
      </c>
      <c r="K99" s="361">
        <v>9.9700000000000006</v>
      </c>
      <c r="L99" s="361">
        <v>9.93</v>
      </c>
      <c r="M99" s="361">
        <v>9.14</v>
      </c>
      <c r="N99" s="361">
        <v>9.0299999999999994</v>
      </c>
      <c r="O99" s="361">
        <v>9.0299999999999994</v>
      </c>
      <c r="P99" s="361">
        <v>9.0299999999999994</v>
      </c>
      <c r="Q99" s="361">
        <v>9.0399999999999991</v>
      </c>
      <c r="R99" s="361">
        <v>9.07</v>
      </c>
      <c r="S99" s="361">
        <v>9</v>
      </c>
      <c r="T99" s="361">
        <v>9.02</v>
      </c>
      <c r="U99" s="361">
        <v>8.5</v>
      </c>
      <c r="V99" s="361">
        <v>8.52</v>
      </c>
      <c r="W99" s="361">
        <v>8.5500000000000007</v>
      </c>
      <c r="X99" s="361">
        <v>8.59</v>
      </c>
      <c r="Y99" s="362">
        <v>8.81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348">
        <v>8.69</v>
      </c>
      <c r="I100" s="348">
        <v>8.64</v>
      </c>
      <c r="J100" s="348">
        <v>8.32</v>
      </c>
      <c r="K100" s="348">
        <v>7.68</v>
      </c>
      <c r="L100" s="348">
        <v>7.99</v>
      </c>
      <c r="M100" s="348">
        <v>8.31</v>
      </c>
      <c r="N100" s="348">
        <v>8.35</v>
      </c>
      <c r="O100" s="348">
        <v>8.15</v>
      </c>
      <c r="P100" s="348">
        <v>8.3800000000000008</v>
      </c>
      <c r="Q100" s="348">
        <v>8.3699999999999992</v>
      </c>
      <c r="R100" s="348">
        <v>8.44</v>
      </c>
      <c r="S100" s="348">
        <v>8.31</v>
      </c>
      <c r="T100" s="348">
        <v>8.1300000000000008</v>
      </c>
      <c r="U100" s="348">
        <v>7.64</v>
      </c>
      <c r="V100" s="348">
        <v>7.55</v>
      </c>
      <c r="W100" s="348">
        <v>7.39</v>
      </c>
      <c r="X100" s="348">
        <v>7.33</v>
      </c>
      <c r="Y100" s="348">
        <v>7.06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310">
        <v>0</v>
      </c>
      <c r="I101" s="310">
        <v>0</v>
      </c>
      <c r="J101" s="310">
        <v>0</v>
      </c>
      <c r="K101" s="310">
        <v>0</v>
      </c>
      <c r="L101" s="310">
        <v>0</v>
      </c>
      <c r="M101" s="310">
        <v>0</v>
      </c>
      <c r="N101" s="310">
        <v>0</v>
      </c>
      <c r="O101" s="310">
        <v>0</v>
      </c>
      <c r="P101" s="310">
        <v>0</v>
      </c>
      <c r="Q101" s="310">
        <v>0</v>
      </c>
      <c r="R101" s="310">
        <v>0</v>
      </c>
      <c r="S101" s="310">
        <v>0</v>
      </c>
      <c r="T101" s="310">
        <v>0</v>
      </c>
      <c r="U101" s="310">
        <v>0</v>
      </c>
      <c r="V101" s="310">
        <v>0</v>
      </c>
      <c r="W101" s="310">
        <v>0</v>
      </c>
      <c r="X101" s="310">
        <v>0</v>
      </c>
      <c r="Y101" s="31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360">
        <v>8.69</v>
      </c>
      <c r="I102" s="361">
        <v>8.64</v>
      </c>
      <c r="J102" s="361">
        <v>8.32</v>
      </c>
      <c r="K102" s="361">
        <v>7.68</v>
      </c>
      <c r="L102" s="361">
        <v>7.99</v>
      </c>
      <c r="M102" s="361">
        <v>8.31</v>
      </c>
      <c r="N102" s="361">
        <v>8.35</v>
      </c>
      <c r="O102" s="361">
        <v>8.15</v>
      </c>
      <c r="P102" s="361">
        <v>8.3800000000000008</v>
      </c>
      <c r="Q102" s="361">
        <v>8.3699999999999992</v>
      </c>
      <c r="R102" s="361">
        <v>8.44</v>
      </c>
      <c r="S102" s="361">
        <v>8.31</v>
      </c>
      <c r="T102" s="361">
        <v>8.1300000000000008</v>
      </c>
      <c r="U102" s="361">
        <v>7.64</v>
      </c>
      <c r="V102" s="361">
        <v>7.55</v>
      </c>
      <c r="W102" s="361">
        <v>7.39</v>
      </c>
      <c r="X102" s="361">
        <v>7.33</v>
      </c>
      <c r="Y102" s="362">
        <v>7.06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363">
        <v>1.21</v>
      </c>
      <c r="I103" s="364">
        <v>1.27</v>
      </c>
      <c r="J103" s="364">
        <v>1.66</v>
      </c>
      <c r="K103" s="364">
        <v>2.2999999999999998</v>
      </c>
      <c r="L103" s="364">
        <v>1.94</v>
      </c>
      <c r="M103" s="364">
        <v>0.83</v>
      </c>
      <c r="N103" s="364">
        <v>0.68</v>
      </c>
      <c r="O103" s="364">
        <v>0.87</v>
      </c>
      <c r="P103" s="364">
        <v>0.66</v>
      </c>
      <c r="Q103" s="364">
        <v>0.66</v>
      </c>
      <c r="R103" s="364">
        <v>0.62</v>
      </c>
      <c r="S103" s="364">
        <v>0.69</v>
      </c>
      <c r="T103" s="364">
        <v>0.89</v>
      </c>
      <c r="U103" s="364">
        <v>0.85</v>
      </c>
      <c r="V103" s="364">
        <v>0.96</v>
      </c>
      <c r="W103" s="364">
        <v>1.1599999999999999</v>
      </c>
      <c r="X103" s="364">
        <v>1.27</v>
      </c>
      <c r="Y103" s="365">
        <v>1.75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348">
        <v>8.69</v>
      </c>
      <c r="I104" s="349">
        <v>8.64</v>
      </c>
      <c r="J104" s="349">
        <v>8.32</v>
      </c>
      <c r="K104" s="349">
        <v>7.68</v>
      </c>
      <c r="L104" s="349">
        <v>7.99</v>
      </c>
      <c r="M104" s="349">
        <v>8.31</v>
      </c>
      <c r="N104" s="349">
        <v>8.35</v>
      </c>
      <c r="O104" s="349">
        <v>8.15</v>
      </c>
      <c r="P104" s="349">
        <v>8.3800000000000008</v>
      </c>
      <c r="Q104" s="349">
        <v>8.3699999999999992</v>
      </c>
      <c r="R104" s="349">
        <v>8.44</v>
      </c>
      <c r="S104" s="349">
        <v>8.31</v>
      </c>
      <c r="T104" s="349">
        <v>8.1300000000000008</v>
      </c>
      <c r="U104" s="349">
        <v>7.64</v>
      </c>
      <c r="V104" s="349">
        <v>7.55</v>
      </c>
      <c r="W104" s="349">
        <v>7.39</v>
      </c>
      <c r="X104" s="349">
        <v>7.33</v>
      </c>
      <c r="Y104" s="350">
        <v>7.06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366" t="s">
        <v>182</v>
      </c>
      <c r="I105" s="367" t="s">
        <v>182</v>
      </c>
      <c r="J105" s="367" t="s">
        <v>149</v>
      </c>
      <c r="K105" s="367" t="s">
        <v>149</v>
      </c>
      <c r="L105" s="367" t="s">
        <v>149</v>
      </c>
      <c r="M105" s="367" t="s">
        <v>149</v>
      </c>
      <c r="N105" s="367" t="s">
        <v>149</v>
      </c>
      <c r="O105" s="367" t="s">
        <v>149</v>
      </c>
      <c r="P105" s="367" t="s">
        <v>149</v>
      </c>
      <c r="Q105" s="367" t="s">
        <v>149</v>
      </c>
      <c r="R105" s="367" t="s">
        <v>150</v>
      </c>
      <c r="S105" s="367" t="s">
        <v>150</v>
      </c>
      <c r="T105" s="367" t="s">
        <v>150</v>
      </c>
      <c r="U105" s="367" t="s">
        <v>150</v>
      </c>
      <c r="V105" s="367" t="s">
        <v>215</v>
      </c>
      <c r="W105" s="367" t="s">
        <v>215</v>
      </c>
      <c r="X105" s="367" t="s">
        <v>215</v>
      </c>
      <c r="Y105" s="368" t="s">
        <v>215</v>
      </c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1.5</v>
      </c>
      <c r="I108" s="372">
        <v>1.5</v>
      </c>
      <c r="J108" s="372">
        <v>1.5</v>
      </c>
      <c r="K108" s="372">
        <v>1.5</v>
      </c>
      <c r="L108" s="372">
        <v>1.5</v>
      </c>
      <c r="M108" s="372">
        <v>1.5</v>
      </c>
      <c r="N108" s="372">
        <v>1.5</v>
      </c>
      <c r="O108" s="372">
        <v>1.5</v>
      </c>
      <c r="P108" s="372">
        <v>1.5</v>
      </c>
      <c r="Q108" s="372">
        <v>1.5</v>
      </c>
      <c r="R108" s="372">
        <v>1.5</v>
      </c>
      <c r="S108" s="372">
        <v>1.5</v>
      </c>
      <c r="T108" s="372">
        <v>1.35</v>
      </c>
      <c r="U108" s="372">
        <v>1.35</v>
      </c>
      <c r="V108" s="372">
        <v>1.5</v>
      </c>
      <c r="W108" s="372">
        <v>1.5</v>
      </c>
      <c r="X108" s="372">
        <v>1.5</v>
      </c>
      <c r="Y108" s="373">
        <v>1.5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4">
        <v>1.55</v>
      </c>
      <c r="I109" s="375">
        <v>1.45</v>
      </c>
      <c r="J109" s="375">
        <v>1.55</v>
      </c>
      <c r="K109" s="375">
        <v>1.55</v>
      </c>
      <c r="L109" s="375">
        <v>1.55</v>
      </c>
      <c r="M109" s="375">
        <v>1.55</v>
      </c>
      <c r="N109" s="375">
        <v>1.55</v>
      </c>
      <c r="O109" s="375">
        <v>1.55</v>
      </c>
      <c r="P109" s="375">
        <v>1.55</v>
      </c>
      <c r="Q109" s="375">
        <v>1.55</v>
      </c>
      <c r="R109" s="375">
        <v>1.55</v>
      </c>
      <c r="S109" s="375">
        <v>1.55</v>
      </c>
      <c r="T109" s="375">
        <v>1.4</v>
      </c>
      <c r="U109" s="375">
        <v>1.45</v>
      </c>
      <c r="V109" s="375">
        <v>1.55</v>
      </c>
      <c r="W109" s="375">
        <v>1.45</v>
      </c>
      <c r="X109" s="375">
        <v>1.45</v>
      </c>
      <c r="Y109" s="376">
        <v>1.5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L27 N27:Y27">
    <cfRule type="cellIs" dxfId="746" priority="17" operator="greaterThan">
      <formula>H$26</formula>
    </cfRule>
  </conditionalFormatting>
  <conditionalFormatting sqref="H81:Y87 H91:Y95">
    <cfRule type="cellIs" dxfId="745" priority="20" operator="lessThan">
      <formula>H51</formula>
    </cfRule>
  </conditionalFormatting>
  <conditionalFormatting sqref="H32:Y32">
    <cfRule type="cellIs" dxfId="744" priority="16" operator="greaterThan">
      <formula>H12</formula>
    </cfRule>
  </conditionalFormatting>
  <conditionalFormatting sqref="H33:Y33 S34:Y38 H34:R43">
    <cfRule type="cellIs" dxfId="743" priority="15" operator="greaterThan">
      <formula>H14</formula>
    </cfRule>
  </conditionalFormatting>
  <conditionalFormatting sqref="S39:Y43">
    <cfRule type="cellIs" dxfId="742" priority="14" operator="greaterThan">
      <formula>S21</formula>
    </cfRule>
  </conditionalFormatting>
  <conditionalFormatting sqref="H44:Y44">
    <cfRule type="cellIs" dxfId="741" priority="13" operator="greaterThan">
      <formula>H26</formula>
    </cfRule>
  </conditionalFormatting>
  <conditionalFormatting sqref="H46:Y46">
    <cfRule type="cellIs" dxfId="740" priority="12" operator="greaterThan">
      <formula>H28</formula>
    </cfRule>
  </conditionalFormatting>
  <conditionalFormatting sqref="H51:Y51">
    <cfRule type="cellIs" dxfId="739" priority="11" operator="greaterThan">
      <formula>H12-H32</formula>
    </cfRule>
  </conditionalFormatting>
  <conditionalFormatting sqref="H52:Y57">
    <cfRule type="cellIs" dxfId="738" priority="10" operator="greaterThan">
      <formula>H14-H33</formula>
    </cfRule>
  </conditionalFormatting>
  <conditionalFormatting sqref="H58:Y64">
    <cfRule type="cellIs" dxfId="737" priority="9" operator="greaterThan">
      <formula>H21-H39</formula>
    </cfRule>
  </conditionalFormatting>
  <conditionalFormatting sqref="H65:Y65">
    <cfRule type="cellIs" dxfId="736" priority="8" operator="greaterThan">
      <formula>H28-H46</formula>
    </cfRule>
  </conditionalFormatting>
  <conditionalFormatting sqref="H81:Y81">
    <cfRule type="cellIs" dxfId="735" priority="7" operator="greaterThan">
      <formula>H12-H32</formula>
    </cfRule>
  </conditionalFormatting>
  <conditionalFormatting sqref="H82:Y87">
    <cfRule type="cellIs" dxfId="734" priority="6" operator="greaterThan">
      <formula>H14-H33</formula>
    </cfRule>
  </conditionalFormatting>
  <conditionalFormatting sqref="H88:Y94">
    <cfRule type="cellIs" dxfId="733" priority="5" operator="greaterThan">
      <formula>H21-H39</formula>
    </cfRule>
  </conditionalFormatting>
  <conditionalFormatting sqref="H95:Y95">
    <cfRule type="cellIs" dxfId="732" priority="4" operator="greaterThan">
      <formula>H28-H46</formula>
    </cfRule>
  </conditionalFormatting>
  <conditionalFormatting sqref="H100:Y100">
    <cfRule type="cellIs" dxfId="731" priority="3" operator="lessThan">
      <formula>H70</formula>
    </cfRule>
  </conditionalFormatting>
  <conditionalFormatting sqref="H101:Y101">
    <cfRule type="cellIs" dxfId="730" priority="2" operator="lessThan">
      <formula>H72</formula>
    </cfRule>
  </conditionalFormatting>
  <conditionalFormatting sqref="J3:L3">
    <cfRule type="containsBlanks" dxfId="729" priority="21">
      <formula>LEN(TRIM(J3))=0</formula>
    </cfRule>
  </conditionalFormatting>
  <conditionalFormatting sqref="M27">
    <cfRule type="cellIs" dxfId="728" priority="1" operator="greaterThan">
      <formula>M$26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A109"/>
  <sheetViews>
    <sheetView topLeftCell="A101" workbookViewId="0">
      <selection activeCell="I113" sqref="I113"/>
    </sheetView>
  </sheetViews>
  <sheetFormatPr defaultColWidth="9.140625" defaultRowHeight="15" x14ac:dyDescent="0.25"/>
  <cols>
    <col min="8" max="25" width="11.140625" bestFit="1" customWidth="1"/>
  </cols>
  <sheetData>
    <row r="1" spans="1:27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ht="18" x14ac:dyDescent="0.25">
      <c r="A3" s="3"/>
      <c r="B3" s="5" t="s">
        <v>1</v>
      </c>
      <c r="C3" s="2"/>
      <c r="D3" s="2"/>
      <c r="E3" s="2"/>
      <c r="F3" s="2"/>
      <c r="G3" s="2"/>
      <c r="H3" s="492" t="s">
        <v>2</v>
      </c>
      <c r="I3" s="493"/>
      <c r="J3" s="494" t="s">
        <v>180</v>
      </c>
      <c r="K3" s="494"/>
      <c r="L3" s="495"/>
      <c r="M3" s="2"/>
      <c r="N3" s="496" t="s">
        <v>4</v>
      </c>
      <c r="O3" s="496"/>
      <c r="P3" s="496"/>
      <c r="Q3" s="496"/>
      <c r="R3" s="496"/>
      <c r="S3" s="496"/>
      <c r="T3" s="6">
        <v>17</v>
      </c>
      <c r="U3" s="3"/>
      <c r="V3" s="3"/>
      <c r="W3" s="3"/>
      <c r="X3" s="3"/>
      <c r="Y3" s="7"/>
      <c r="Z3" s="3"/>
      <c r="AA3" s="3"/>
    </row>
    <row r="4" spans="1:27" ht="16.5" thickBot="1" x14ac:dyDescent="0.3">
      <c r="A4" s="8"/>
      <c r="B4" s="9" t="s">
        <v>5</v>
      </c>
      <c r="C4" s="8"/>
      <c r="D4" s="8"/>
      <c r="E4" s="8"/>
      <c r="F4" s="8"/>
      <c r="G4" s="8"/>
      <c r="H4" s="497" t="s">
        <v>6</v>
      </c>
      <c r="I4" s="498"/>
      <c r="J4" s="489" t="s">
        <v>213</v>
      </c>
      <c r="K4" s="489"/>
      <c r="L4" s="490"/>
      <c r="M4" s="8"/>
      <c r="N4" s="496" t="s">
        <v>8</v>
      </c>
      <c r="O4" s="496"/>
      <c r="P4" s="496"/>
      <c r="Q4" s="496"/>
      <c r="R4" s="496"/>
      <c r="S4" s="496"/>
      <c r="T4" s="6">
        <v>7</v>
      </c>
      <c r="U4" s="3"/>
      <c r="V4" s="3"/>
      <c r="W4" s="3"/>
      <c r="X4" s="3"/>
      <c r="Y4" s="10"/>
      <c r="Z4" s="3"/>
      <c r="AA4" s="3"/>
    </row>
    <row r="5" spans="1:27" ht="15.75" x14ac:dyDescent="0.2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496" t="s">
        <v>9</v>
      </c>
      <c r="O5" s="496"/>
      <c r="P5" s="496"/>
      <c r="Q5" s="496"/>
      <c r="R5" s="496"/>
      <c r="S5" s="496"/>
      <c r="T5" s="6">
        <v>-96</v>
      </c>
      <c r="U5" s="12"/>
      <c r="V5" s="12"/>
      <c r="W5" s="12"/>
      <c r="X5" s="12"/>
      <c r="Y5" s="12"/>
      <c r="Z5" s="3"/>
      <c r="AA5" s="3"/>
    </row>
    <row r="6" spans="1:27" ht="16.5" thickBot="1" x14ac:dyDescent="0.3">
      <c r="A6" s="13"/>
      <c r="B6" s="14"/>
      <c r="C6" s="13"/>
      <c r="D6" s="14"/>
      <c r="E6" s="14"/>
      <c r="F6" s="14"/>
      <c r="G6" s="14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3"/>
      <c r="AA6" s="3"/>
    </row>
    <row r="7" spans="1:27" x14ac:dyDescent="0.25">
      <c r="A7" s="15"/>
      <c r="B7" s="459" t="s">
        <v>10</v>
      </c>
      <c r="C7" s="460"/>
      <c r="D7" s="460"/>
      <c r="E7" s="460"/>
      <c r="F7" s="460"/>
      <c r="G7" s="461"/>
      <c r="H7" s="16">
        <v>42340</v>
      </c>
      <c r="I7" s="17">
        <v>42347</v>
      </c>
      <c r="J7" s="17">
        <v>42354</v>
      </c>
      <c r="K7" s="17">
        <v>42361</v>
      </c>
      <c r="L7" s="17">
        <v>42368</v>
      </c>
      <c r="M7" s="17">
        <v>42375</v>
      </c>
      <c r="N7" s="17">
        <v>42382</v>
      </c>
      <c r="O7" s="17">
        <v>42389</v>
      </c>
      <c r="P7" s="17">
        <v>42396</v>
      </c>
      <c r="Q7" s="17">
        <v>42403</v>
      </c>
      <c r="R7" s="17">
        <v>42410</v>
      </c>
      <c r="S7" s="17">
        <v>42417</v>
      </c>
      <c r="T7" s="17">
        <v>42424</v>
      </c>
      <c r="U7" s="17">
        <v>42431</v>
      </c>
      <c r="V7" s="17">
        <v>42438</v>
      </c>
      <c r="W7" s="17">
        <v>42445</v>
      </c>
      <c r="X7" s="17">
        <v>42452</v>
      </c>
      <c r="Y7" s="18">
        <v>42459</v>
      </c>
      <c r="Z7" s="3"/>
      <c r="AA7" s="3"/>
    </row>
    <row r="8" spans="1:27" ht="15.75" thickBot="1" x14ac:dyDescent="0.3">
      <c r="A8" s="19"/>
      <c r="B8" s="462" t="s">
        <v>11</v>
      </c>
      <c r="C8" s="463"/>
      <c r="D8" s="463"/>
      <c r="E8" s="463"/>
      <c r="F8" s="463"/>
      <c r="G8" s="464"/>
      <c r="H8" s="20">
        <v>49</v>
      </c>
      <c r="I8" s="21">
        <v>50</v>
      </c>
      <c r="J8" s="21">
        <v>51</v>
      </c>
      <c r="K8" s="21">
        <v>52</v>
      </c>
      <c r="L8" s="21">
        <v>1</v>
      </c>
      <c r="M8" s="21">
        <v>2</v>
      </c>
      <c r="N8" s="21">
        <v>3</v>
      </c>
      <c r="O8" s="21">
        <v>4</v>
      </c>
      <c r="P8" s="21">
        <v>5</v>
      </c>
      <c r="Q8" s="21">
        <v>6</v>
      </c>
      <c r="R8" s="21">
        <v>7</v>
      </c>
      <c r="S8" s="21">
        <v>8</v>
      </c>
      <c r="T8" s="21">
        <v>9</v>
      </c>
      <c r="U8" s="21">
        <v>10</v>
      </c>
      <c r="V8" s="21">
        <v>11</v>
      </c>
      <c r="W8" s="21">
        <v>12</v>
      </c>
      <c r="X8" s="21">
        <v>13</v>
      </c>
      <c r="Y8" s="22">
        <v>14</v>
      </c>
      <c r="Z8" s="3"/>
      <c r="AA8" s="3"/>
    </row>
    <row r="9" spans="1:27" ht="15.75" thickBot="1" x14ac:dyDescent="0.3">
      <c r="A9" s="23"/>
      <c r="B9" s="465" t="s">
        <v>12</v>
      </c>
      <c r="C9" s="466"/>
      <c r="D9" s="466"/>
      <c r="E9" s="466"/>
      <c r="F9" s="466"/>
      <c r="G9" s="467"/>
      <c r="H9" s="24">
        <v>0.79166666666666696</v>
      </c>
      <c r="I9" s="25">
        <v>0.79166666666666696</v>
      </c>
      <c r="J9" s="25">
        <v>0.79166666666666696</v>
      </c>
      <c r="K9" s="25">
        <v>0.79166666666666696</v>
      </c>
      <c r="L9" s="25">
        <v>0.79166666666666696</v>
      </c>
      <c r="M9" s="25">
        <v>0.79166666666666696</v>
      </c>
      <c r="N9" s="25">
        <v>0.79166666666666696</v>
      </c>
      <c r="O9" s="25">
        <v>0.79166666666666696</v>
      </c>
      <c r="P9" s="25">
        <v>0.79166666666666696</v>
      </c>
      <c r="Q9" s="25">
        <v>0.79166666666666696</v>
      </c>
      <c r="R9" s="25">
        <v>0.79166666666666696</v>
      </c>
      <c r="S9" s="25">
        <v>0.79166666666666696</v>
      </c>
      <c r="T9" s="25">
        <v>0.79166666666666696</v>
      </c>
      <c r="U9" s="25">
        <v>0.79166666666666696</v>
      </c>
      <c r="V9" s="25">
        <v>0.79166666666666696</v>
      </c>
      <c r="W9" s="25">
        <v>0.79166666666666696</v>
      </c>
      <c r="X9" s="25">
        <v>0.79166666666666696</v>
      </c>
      <c r="Y9" s="25">
        <v>0.79166666666666696</v>
      </c>
      <c r="Z9" s="26"/>
      <c r="AA9" s="26"/>
    </row>
    <row r="10" spans="1:27" ht="46.5" thickBot="1" x14ac:dyDescent="0.3">
      <c r="A10" s="27" t="s">
        <v>13</v>
      </c>
      <c r="B10" s="28" t="s">
        <v>14</v>
      </c>
      <c r="C10" s="29"/>
      <c r="D10" s="29"/>
      <c r="E10" s="29"/>
      <c r="F10" s="30" t="s">
        <v>15</v>
      </c>
      <c r="G10" s="31" t="s">
        <v>16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"/>
      <c r="AA10" s="3"/>
    </row>
    <row r="11" spans="1:27" x14ac:dyDescent="0.25">
      <c r="A11" s="35"/>
      <c r="B11" s="36" t="s">
        <v>17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3"/>
      <c r="AA11" s="3"/>
    </row>
    <row r="12" spans="1:27" x14ac:dyDescent="0.25">
      <c r="A12" s="44">
        <v>1</v>
      </c>
      <c r="B12" s="45" t="s">
        <v>18</v>
      </c>
      <c r="C12" s="46"/>
      <c r="D12" s="46"/>
      <c r="E12" s="46"/>
      <c r="F12" s="235">
        <v>0</v>
      </c>
      <c r="G12" s="236">
        <v>0</v>
      </c>
      <c r="H12" s="4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1">
        <v>0</v>
      </c>
      <c r="Z12" s="3"/>
      <c r="AA12" s="3"/>
    </row>
    <row r="13" spans="1:27" x14ac:dyDescent="0.25">
      <c r="A13" s="44">
        <v>2</v>
      </c>
      <c r="B13" s="45" t="s">
        <v>19</v>
      </c>
      <c r="C13" s="46"/>
      <c r="D13" s="46"/>
      <c r="E13" s="46"/>
      <c r="F13" s="52"/>
      <c r="G13" s="53"/>
      <c r="H13" s="54">
        <v>6.52</v>
      </c>
      <c r="I13" s="55">
        <v>6.52</v>
      </c>
      <c r="J13" s="55">
        <v>6.52</v>
      </c>
      <c r="K13" s="55">
        <v>6.52</v>
      </c>
      <c r="L13" s="55">
        <v>6.52</v>
      </c>
      <c r="M13" s="55">
        <v>6.52</v>
      </c>
      <c r="N13" s="55">
        <v>6.52</v>
      </c>
      <c r="O13" s="55">
        <v>6.52</v>
      </c>
      <c r="P13" s="55">
        <v>6.52</v>
      </c>
      <c r="Q13" s="55">
        <v>6.52</v>
      </c>
      <c r="R13" s="55">
        <v>6.52</v>
      </c>
      <c r="S13" s="55">
        <v>6.52</v>
      </c>
      <c r="T13" s="55">
        <v>6.52</v>
      </c>
      <c r="U13" s="55">
        <v>6.52</v>
      </c>
      <c r="V13" s="55">
        <v>6.52</v>
      </c>
      <c r="W13" s="55">
        <v>6.52</v>
      </c>
      <c r="X13" s="55">
        <v>6.52</v>
      </c>
      <c r="Y13" s="56">
        <v>6.52</v>
      </c>
      <c r="Z13" s="3"/>
      <c r="AA13" s="3"/>
    </row>
    <row r="14" spans="1:27" x14ac:dyDescent="0.25">
      <c r="A14" s="44" t="s">
        <v>20</v>
      </c>
      <c r="B14" s="45" t="s">
        <v>21</v>
      </c>
      <c r="C14" s="46"/>
      <c r="D14" s="46"/>
      <c r="E14" s="46"/>
      <c r="F14" s="235">
        <v>0</v>
      </c>
      <c r="G14" s="236">
        <v>0</v>
      </c>
      <c r="H14" s="49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3"/>
      <c r="AA14" s="3"/>
    </row>
    <row r="15" spans="1:27" x14ac:dyDescent="0.25">
      <c r="A15" s="44" t="s">
        <v>22</v>
      </c>
      <c r="B15" s="45" t="s">
        <v>23</v>
      </c>
      <c r="C15" s="46"/>
      <c r="D15" s="46"/>
      <c r="E15" s="46"/>
      <c r="F15" s="235">
        <v>0.08</v>
      </c>
      <c r="G15" s="236">
        <v>0.08</v>
      </c>
      <c r="H15" s="49">
        <v>1.76</v>
      </c>
      <c r="I15" s="50">
        <v>1.76</v>
      </c>
      <c r="J15" s="50">
        <v>1.76</v>
      </c>
      <c r="K15" s="50">
        <v>1.76</v>
      </c>
      <c r="L15" s="50">
        <v>1.76</v>
      </c>
      <c r="M15" s="50">
        <v>1.76</v>
      </c>
      <c r="N15" s="50">
        <v>1.76</v>
      </c>
      <c r="O15" s="50">
        <v>1.76</v>
      </c>
      <c r="P15" s="50">
        <v>1.76</v>
      </c>
      <c r="Q15" s="50">
        <v>1.76</v>
      </c>
      <c r="R15" s="50">
        <v>1.76</v>
      </c>
      <c r="S15" s="50">
        <v>1.76</v>
      </c>
      <c r="T15" s="50">
        <v>1.76</v>
      </c>
      <c r="U15" s="50">
        <v>1.76</v>
      </c>
      <c r="V15" s="50">
        <v>1.76</v>
      </c>
      <c r="W15" s="50">
        <v>1.76</v>
      </c>
      <c r="X15" s="50">
        <v>1.76</v>
      </c>
      <c r="Y15" s="51">
        <v>1.76</v>
      </c>
      <c r="Z15" s="3"/>
      <c r="AA15" s="3"/>
    </row>
    <row r="16" spans="1:27" x14ac:dyDescent="0.25">
      <c r="A16" s="44" t="s">
        <v>24</v>
      </c>
      <c r="B16" s="45" t="s">
        <v>25</v>
      </c>
      <c r="C16" s="46"/>
      <c r="D16" s="46"/>
      <c r="E16" s="46"/>
      <c r="F16" s="235">
        <v>0.03</v>
      </c>
      <c r="G16" s="236">
        <v>0.03</v>
      </c>
      <c r="H16" s="49">
        <v>4.7</v>
      </c>
      <c r="I16" s="50">
        <v>4.7</v>
      </c>
      <c r="J16" s="50">
        <v>4.7</v>
      </c>
      <c r="K16" s="50">
        <v>4.7</v>
      </c>
      <c r="L16" s="50">
        <v>4.7</v>
      </c>
      <c r="M16" s="50">
        <v>4.7</v>
      </c>
      <c r="N16" s="50">
        <v>4.7</v>
      </c>
      <c r="O16" s="50">
        <v>4.7</v>
      </c>
      <c r="P16" s="50">
        <v>4.7</v>
      </c>
      <c r="Q16" s="50">
        <v>4.7</v>
      </c>
      <c r="R16" s="50">
        <v>4.7</v>
      </c>
      <c r="S16" s="50">
        <v>4.7</v>
      </c>
      <c r="T16" s="50">
        <v>4.7</v>
      </c>
      <c r="U16" s="50">
        <v>4.7</v>
      </c>
      <c r="V16" s="50">
        <v>4.7</v>
      </c>
      <c r="W16" s="50">
        <v>4.7</v>
      </c>
      <c r="X16" s="50">
        <v>4.7</v>
      </c>
      <c r="Y16" s="51">
        <v>4.7</v>
      </c>
      <c r="Z16" s="3"/>
      <c r="AA16" s="3"/>
    </row>
    <row r="17" spans="1:27" x14ac:dyDescent="0.25">
      <c r="A17" s="44" t="s">
        <v>26</v>
      </c>
      <c r="B17" s="45" t="s">
        <v>27</v>
      </c>
      <c r="C17" s="46"/>
      <c r="D17" s="46"/>
      <c r="E17" s="46"/>
      <c r="F17" s="235">
        <v>0</v>
      </c>
      <c r="G17" s="236">
        <v>0</v>
      </c>
      <c r="H17" s="49">
        <v>0.06</v>
      </c>
      <c r="I17" s="50">
        <v>0.06</v>
      </c>
      <c r="J17" s="50">
        <v>0.06</v>
      </c>
      <c r="K17" s="50">
        <v>0.06</v>
      </c>
      <c r="L17" s="50">
        <v>0.06</v>
      </c>
      <c r="M17" s="50">
        <v>0.06</v>
      </c>
      <c r="N17" s="50">
        <v>0.06</v>
      </c>
      <c r="O17" s="50">
        <v>0.06</v>
      </c>
      <c r="P17" s="50">
        <v>0.06</v>
      </c>
      <c r="Q17" s="50">
        <v>0.06</v>
      </c>
      <c r="R17" s="50">
        <v>0.06</v>
      </c>
      <c r="S17" s="50">
        <v>0.06</v>
      </c>
      <c r="T17" s="50">
        <v>0.06</v>
      </c>
      <c r="U17" s="50">
        <v>0.06</v>
      </c>
      <c r="V17" s="50">
        <v>0.06</v>
      </c>
      <c r="W17" s="50">
        <v>0.06</v>
      </c>
      <c r="X17" s="50">
        <v>0.06</v>
      </c>
      <c r="Y17" s="51">
        <v>0.06</v>
      </c>
      <c r="Z17" s="3"/>
      <c r="AA17" s="3"/>
    </row>
    <row r="18" spans="1:27" x14ac:dyDescent="0.25">
      <c r="A18" s="44" t="s">
        <v>28</v>
      </c>
      <c r="B18" s="45" t="s">
        <v>29</v>
      </c>
      <c r="C18" s="46"/>
      <c r="D18" s="46"/>
      <c r="E18" s="46"/>
      <c r="F18" s="235">
        <v>0</v>
      </c>
      <c r="G18" s="236">
        <v>0</v>
      </c>
      <c r="H18" s="49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3"/>
      <c r="AA18" s="3"/>
    </row>
    <row r="19" spans="1:27" x14ac:dyDescent="0.25">
      <c r="A19" s="44" t="s">
        <v>30</v>
      </c>
      <c r="B19" s="45" t="s">
        <v>31</v>
      </c>
      <c r="C19" s="46"/>
      <c r="D19" s="46"/>
      <c r="E19" s="46"/>
      <c r="F19" s="235">
        <v>0</v>
      </c>
      <c r="G19" s="236">
        <v>0</v>
      </c>
      <c r="H19" s="49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8">
        <v>0</v>
      </c>
      <c r="Z19" s="3"/>
      <c r="AA19" s="3"/>
    </row>
    <row r="20" spans="1:27" x14ac:dyDescent="0.25">
      <c r="A20" s="44">
        <v>3</v>
      </c>
      <c r="B20" s="45" t="s">
        <v>32</v>
      </c>
      <c r="C20" s="46"/>
      <c r="D20" s="46"/>
      <c r="E20" s="46"/>
      <c r="F20" s="237"/>
      <c r="G20" s="238"/>
      <c r="H20" s="54">
        <v>5.26</v>
      </c>
      <c r="I20" s="55">
        <v>5.26</v>
      </c>
      <c r="J20" s="55">
        <v>5.26</v>
      </c>
      <c r="K20" s="55">
        <v>5.26</v>
      </c>
      <c r="L20" s="55">
        <v>5.26</v>
      </c>
      <c r="M20" s="55">
        <v>5.27</v>
      </c>
      <c r="N20" s="55">
        <v>5.27</v>
      </c>
      <c r="O20" s="55">
        <v>5.27</v>
      </c>
      <c r="P20" s="55">
        <v>5.27</v>
      </c>
      <c r="Q20" s="55">
        <v>5.28</v>
      </c>
      <c r="R20" s="55">
        <v>5.29</v>
      </c>
      <c r="S20" s="55">
        <v>5.29</v>
      </c>
      <c r="T20" s="55">
        <v>5.29</v>
      </c>
      <c r="U20" s="55">
        <v>5.29</v>
      </c>
      <c r="V20" s="55">
        <v>5.29</v>
      </c>
      <c r="W20" s="55">
        <v>5.3</v>
      </c>
      <c r="X20" s="55">
        <v>5.3</v>
      </c>
      <c r="Y20" s="56">
        <v>5.3</v>
      </c>
      <c r="Z20" s="61"/>
      <c r="AA20" s="61"/>
    </row>
    <row r="21" spans="1:27" x14ac:dyDescent="0.25">
      <c r="A21" s="62" t="s">
        <v>33</v>
      </c>
      <c r="B21" s="45" t="s">
        <v>34</v>
      </c>
      <c r="C21" s="46"/>
      <c r="D21" s="46"/>
      <c r="E21" s="46"/>
      <c r="F21" s="235">
        <v>0</v>
      </c>
      <c r="G21" s="236">
        <v>0</v>
      </c>
      <c r="H21" s="49">
        <v>4.5999999999999996</v>
      </c>
      <c r="I21" s="50">
        <v>4.5999999999999996</v>
      </c>
      <c r="J21" s="50">
        <v>4.5999999999999996</v>
      </c>
      <c r="K21" s="50">
        <v>4.5999999999999996</v>
      </c>
      <c r="L21" s="50">
        <v>4.5999999999999996</v>
      </c>
      <c r="M21" s="50">
        <v>4.6100000000000003</v>
      </c>
      <c r="N21" s="50">
        <v>4.6100000000000003</v>
      </c>
      <c r="O21" s="50">
        <v>4.6100000000000003</v>
      </c>
      <c r="P21" s="50">
        <v>4.6100000000000003</v>
      </c>
      <c r="Q21" s="50">
        <v>4.6100000000000003</v>
      </c>
      <c r="R21" s="50">
        <v>4.62</v>
      </c>
      <c r="S21" s="50">
        <v>4.62</v>
      </c>
      <c r="T21" s="50">
        <v>4.62</v>
      </c>
      <c r="U21" s="50">
        <v>4.62</v>
      </c>
      <c r="V21" s="50">
        <v>4.62</v>
      </c>
      <c r="W21" s="50">
        <v>4.63</v>
      </c>
      <c r="X21" s="50">
        <v>4.63</v>
      </c>
      <c r="Y21" s="51">
        <v>4.63</v>
      </c>
      <c r="Z21" s="61"/>
      <c r="AA21" s="61"/>
    </row>
    <row r="22" spans="1:27" x14ac:dyDescent="0.25">
      <c r="A22" s="62" t="s">
        <v>35</v>
      </c>
      <c r="B22" s="45" t="s">
        <v>36</v>
      </c>
      <c r="C22" s="46"/>
      <c r="D22" s="46"/>
      <c r="E22" s="46"/>
      <c r="F22" s="235">
        <v>0</v>
      </c>
      <c r="G22" s="236">
        <v>0</v>
      </c>
      <c r="H22" s="49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8">
        <v>0</v>
      </c>
      <c r="Z22" s="61"/>
      <c r="AA22" s="61"/>
    </row>
    <row r="23" spans="1:27" x14ac:dyDescent="0.25">
      <c r="A23" s="62" t="s">
        <v>37</v>
      </c>
      <c r="B23" s="45" t="s">
        <v>38</v>
      </c>
      <c r="C23" s="46"/>
      <c r="D23" s="46"/>
      <c r="E23" s="46"/>
      <c r="F23" s="235">
        <v>0</v>
      </c>
      <c r="G23" s="236">
        <v>0</v>
      </c>
      <c r="H23" s="49">
        <v>0.42</v>
      </c>
      <c r="I23" s="57">
        <v>0.42</v>
      </c>
      <c r="J23" s="57">
        <v>0.42</v>
      </c>
      <c r="K23" s="57">
        <v>0.42</v>
      </c>
      <c r="L23" s="57">
        <v>0.42</v>
      </c>
      <c r="M23" s="57">
        <v>0.42</v>
      </c>
      <c r="N23" s="57">
        <v>0.42</v>
      </c>
      <c r="O23" s="57">
        <v>0.42</v>
      </c>
      <c r="P23" s="57">
        <v>0.42</v>
      </c>
      <c r="Q23" s="57">
        <v>0.43</v>
      </c>
      <c r="R23" s="57">
        <v>0.43</v>
      </c>
      <c r="S23" s="57">
        <v>0.43</v>
      </c>
      <c r="T23" s="57">
        <v>0.43</v>
      </c>
      <c r="U23" s="57">
        <v>0.43</v>
      </c>
      <c r="V23" s="57">
        <v>0.43</v>
      </c>
      <c r="W23" s="57">
        <v>0.43</v>
      </c>
      <c r="X23" s="57">
        <v>0.43</v>
      </c>
      <c r="Y23" s="58">
        <v>0.43</v>
      </c>
      <c r="Z23" s="61"/>
      <c r="AA23" s="61"/>
    </row>
    <row r="24" spans="1:27" x14ac:dyDescent="0.25">
      <c r="A24" s="62" t="s">
        <v>39</v>
      </c>
      <c r="B24" s="45" t="s">
        <v>40</v>
      </c>
      <c r="C24" s="46"/>
      <c r="D24" s="46"/>
      <c r="E24" s="46"/>
      <c r="F24" s="235">
        <v>0</v>
      </c>
      <c r="G24" s="236">
        <v>0</v>
      </c>
      <c r="H24" s="49">
        <v>0.24</v>
      </c>
      <c r="I24" s="57">
        <v>0.24</v>
      </c>
      <c r="J24" s="57">
        <v>0.24</v>
      </c>
      <c r="K24" s="57">
        <v>0.24</v>
      </c>
      <c r="L24" s="57">
        <v>0.24</v>
      </c>
      <c r="M24" s="57">
        <v>0.24</v>
      </c>
      <c r="N24" s="57">
        <v>0.24</v>
      </c>
      <c r="O24" s="57">
        <v>0.24</v>
      </c>
      <c r="P24" s="57">
        <v>0.24</v>
      </c>
      <c r="Q24" s="57">
        <v>0.24</v>
      </c>
      <c r="R24" s="57">
        <v>0.24</v>
      </c>
      <c r="S24" s="57">
        <v>0.24</v>
      </c>
      <c r="T24" s="57">
        <v>0.24</v>
      </c>
      <c r="U24" s="57">
        <v>0.24</v>
      </c>
      <c r="V24" s="57">
        <v>0.24</v>
      </c>
      <c r="W24" s="57">
        <v>0.24</v>
      </c>
      <c r="X24" s="57">
        <v>0.24</v>
      </c>
      <c r="Y24" s="58">
        <v>0.24</v>
      </c>
      <c r="Z24" s="61"/>
      <c r="AA24" s="61"/>
    </row>
    <row r="25" spans="1:27" x14ac:dyDescent="0.25">
      <c r="A25" s="62" t="s">
        <v>41</v>
      </c>
      <c r="B25" s="45" t="s">
        <v>42</v>
      </c>
      <c r="C25" s="46"/>
      <c r="D25" s="46"/>
      <c r="E25" s="46"/>
      <c r="F25" s="235">
        <v>0</v>
      </c>
      <c r="G25" s="236">
        <v>0</v>
      </c>
      <c r="H25" s="49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8">
        <v>0</v>
      </c>
      <c r="Z25" s="61"/>
      <c r="AA25" s="61"/>
    </row>
    <row r="26" spans="1:27" x14ac:dyDescent="0.25">
      <c r="A26" s="63">
        <v>4</v>
      </c>
      <c r="B26" s="45" t="s">
        <v>43</v>
      </c>
      <c r="C26" s="46"/>
      <c r="D26" s="46"/>
      <c r="E26" s="46"/>
      <c r="F26" s="235">
        <v>0</v>
      </c>
      <c r="G26" s="236">
        <v>0</v>
      </c>
      <c r="H26" s="49">
        <v>6.91</v>
      </c>
      <c r="I26" s="57">
        <v>6.91</v>
      </c>
      <c r="J26" s="57">
        <v>6.91</v>
      </c>
      <c r="K26" s="57">
        <v>6.91</v>
      </c>
      <c r="L26" s="57">
        <v>6.91</v>
      </c>
      <c r="M26" s="57">
        <v>6.91</v>
      </c>
      <c r="N26" s="57">
        <v>6.91</v>
      </c>
      <c r="O26" s="57">
        <v>6.91</v>
      </c>
      <c r="P26" s="57">
        <v>6.91</v>
      </c>
      <c r="Q26" s="57">
        <v>6.91</v>
      </c>
      <c r="R26" s="57">
        <v>6.91</v>
      </c>
      <c r="S26" s="57">
        <v>6.91</v>
      </c>
      <c r="T26" s="57">
        <v>6.91</v>
      </c>
      <c r="U26" s="57">
        <v>6.91</v>
      </c>
      <c r="V26" s="57">
        <v>6.91</v>
      </c>
      <c r="W26" s="57">
        <v>6.91</v>
      </c>
      <c r="X26" s="57">
        <v>6.91</v>
      </c>
      <c r="Y26" s="58">
        <v>6.91</v>
      </c>
      <c r="Z26" s="61"/>
      <c r="AA26" s="61"/>
    </row>
    <row r="27" spans="1:27" x14ac:dyDescent="0.25">
      <c r="A27" s="44" t="s">
        <v>44</v>
      </c>
      <c r="B27" s="64" t="s">
        <v>45</v>
      </c>
      <c r="C27" s="46"/>
      <c r="D27" s="46"/>
      <c r="E27" s="46"/>
      <c r="F27" s="237"/>
      <c r="G27" s="238"/>
      <c r="H27" s="65">
        <v>6.91</v>
      </c>
      <c r="I27" s="66">
        <v>6.91</v>
      </c>
      <c r="J27" s="66">
        <v>6.91</v>
      </c>
      <c r="K27" s="66">
        <v>6.91</v>
      </c>
      <c r="L27" s="66">
        <v>6.91</v>
      </c>
      <c r="M27" s="66">
        <v>6.91</v>
      </c>
      <c r="N27" s="66">
        <v>6.91</v>
      </c>
      <c r="O27" s="66">
        <v>6.91</v>
      </c>
      <c r="P27" s="66">
        <v>6.91</v>
      </c>
      <c r="Q27" s="66">
        <v>6.91</v>
      </c>
      <c r="R27" s="66">
        <v>6.91</v>
      </c>
      <c r="S27" s="66">
        <v>6.91</v>
      </c>
      <c r="T27" s="66">
        <v>6.91</v>
      </c>
      <c r="U27" s="66">
        <v>6.91</v>
      </c>
      <c r="V27" s="66">
        <v>6.91</v>
      </c>
      <c r="W27" s="66">
        <v>6.91</v>
      </c>
      <c r="X27" s="66">
        <v>6.91</v>
      </c>
      <c r="Y27" s="67">
        <v>6.91</v>
      </c>
      <c r="Z27" s="61"/>
      <c r="AA27" s="61"/>
    </row>
    <row r="28" spans="1:27" ht="15.75" thickBot="1" x14ac:dyDescent="0.3">
      <c r="A28" s="44">
        <v>5</v>
      </c>
      <c r="B28" s="45" t="s">
        <v>46</v>
      </c>
      <c r="C28" s="46"/>
      <c r="D28" s="46"/>
      <c r="E28" s="46"/>
      <c r="F28" s="235">
        <v>0</v>
      </c>
      <c r="G28" s="236">
        <v>0</v>
      </c>
      <c r="H28" s="68">
        <v>0.43</v>
      </c>
      <c r="I28" s="69">
        <v>0.43</v>
      </c>
      <c r="J28" s="69">
        <v>0.43</v>
      </c>
      <c r="K28" s="69">
        <v>0.43</v>
      </c>
      <c r="L28" s="69">
        <v>0.43</v>
      </c>
      <c r="M28" s="69">
        <v>0.43</v>
      </c>
      <c r="N28" s="69">
        <v>0.43</v>
      </c>
      <c r="O28" s="69">
        <v>0.43</v>
      </c>
      <c r="P28" s="69">
        <v>0.43</v>
      </c>
      <c r="Q28" s="69">
        <v>0.43</v>
      </c>
      <c r="R28" s="69">
        <v>0.43</v>
      </c>
      <c r="S28" s="69">
        <v>0.43</v>
      </c>
      <c r="T28" s="69">
        <v>0.43</v>
      </c>
      <c r="U28" s="69">
        <v>0.43</v>
      </c>
      <c r="V28" s="69">
        <v>0.43</v>
      </c>
      <c r="W28" s="69">
        <v>0.43</v>
      </c>
      <c r="X28" s="69">
        <v>0.43</v>
      </c>
      <c r="Y28" s="70">
        <v>0.43</v>
      </c>
      <c r="Z28" s="3"/>
      <c r="AA28" s="3"/>
    </row>
    <row r="29" spans="1:27" ht="15.75" thickBot="1" x14ac:dyDescent="0.3">
      <c r="A29" s="71">
        <v>6</v>
      </c>
      <c r="B29" s="72" t="s">
        <v>47</v>
      </c>
      <c r="C29" s="73"/>
      <c r="D29" s="73"/>
      <c r="E29" s="73"/>
      <c r="F29" s="74"/>
      <c r="G29" s="74"/>
      <c r="H29" s="75">
        <v>19.11</v>
      </c>
      <c r="I29" s="76">
        <v>19.11</v>
      </c>
      <c r="J29" s="76">
        <v>19.11</v>
      </c>
      <c r="K29" s="76">
        <v>19.11</v>
      </c>
      <c r="L29" s="76">
        <v>19.11</v>
      </c>
      <c r="M29" s="76">
        <v>19.12</v>
      </c>
      <c r="N29" s="76">
        <v>19.12</v>
      </c>
      <c r="O29" s="76">
        <v>19.12</v>
      </c>
      <c r="P29" s="76">
        <v>19.12</v>
      </c>
      <c r="Q29" s="76">
        <v>19.13</v>
      </c>
      <c r="R29" s="76">
        <v>19.14</v>
      </c>
      <c r="S29" s="76">
        <v>19.14</v>
      </c>
      <c r="T29" s="76">
        <v>19.14</v>
      </c>
      <c r="U29" s="76">
        <v>19.14</v>
      </c>
      <c r="V29" s="76">
        <v>19.14</v>
      </c>
      <c r="W29" s="76">
        <v>19.149999999999999</v>
      </c>
      <c r="X29" s="76">
        <v>19.149999999999999</v>
      </c>
      <c r="Y29" s="77">
        <v>19.149999999999999</v>
      </c>
      <c r="Z29" s="3"/>
      <c r="AA29" s="3"/>
    </row>
    <row r="30" spans="1:27" ht="15.75" thickBot="1" x14ac:dyDescent="0.3">
      <c r="A30" s="44"/>
      <c r="B30" s="36"/>
      <c r="C30" s="37"/>
      <c r="D30" s="37"/>
      <c r="E30" s="37"/>
      <c r="F30" s="3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</row>
    <row r="31" spans="1:27" ht="15.75" thickBot="1" x14ac:dyDescent="0.3">
      <c r="A31" s="81">
        <v>7</v>
      </c>
      <c r="B31" s="82" t="s">
        <v>48</v>
      </c>
      <c r="C31" s="83"/>
      <c r="D31" s="83"/>
      <c r="E31" s="83"/>
      <c r="F31" s="83"/>
      <c r="G31" s="83"/>
      <c r="H31" s="84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0.55000000000000004</v>
      </c>
      <c r="T31" s="85">
        <v>0.88</v>
      </c>
      <c r="U31" s="85">
        <v>0.13</v>
      </c>
      <c r="V31" s="85">
        <v>0.43</v>
      </c>
      <c r="W31" s="85">
        <v>0.13</v>
      </c>
      <c r="X31" s="85">
        <v>0</v>
      </c>
      <c r="Y31" s="85">
        <v>0</v>
      </c>
      <c r="Z31" s="3"/>
      <c r="AA31" s="3"/>
    </row>
    <row r="32" spans="1:27" x14ac:dyDescent="0.25">
      <c r="A32" s="86" t="s">
        <v>49</v>
      </c>
      <c r="B32" s="87" t="s">
        <v>50</v>
      </c>
      <c r="C32" s="88"/>
      <c r="D32" s="88"/>
      <c r="E32" s="88"/>
      <c r="F32" s="88"/>
      <c r="G32" s="88"/>
      <c r="H32" s="89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1">
        <v>0</v>
      </c>
      <c r="Z32" s="3"/>
      <c r="AA32" s="3"/>
    </row>
    <row r="33" spans="1:27" x14ac:dyDescent="0.25">
      <c r="A33" s="86" t="s">
        <v>51</v>
      </c>
      <c r="B33" s="92" t="s">
        <v>21</v>
      </c>
      <c r="C33" s="93"/>
      <c r="D33" s="93"/>
      <c r="E33" s="93"/>
      <c r="F33" s="93"/>
      <c r="G33" s="93"/>
      <c r="H33" s="94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6">
        <v>0</v>
      </c>
      <c r="Z33" s="3"/>
      <c r="AA33" s="3"/>
    </row>
    <row r="34" spans="1:27" x14ac:dyDescent="0.25">
      <c r="A34" s="86" t="s">
        <v>52</v>
      </c>
      <c r="B34" s="92" t="s">
        <v>23</v>
      </c>
      <c r="C34" s="93"/>
      <c r="D34" s="93"/>
      <c r="E34" s="93"/>
      <c r="F34" s="93"/>
      <c r="G34" s="93"/>
      <c r="H34" s="94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0.3</v>
      </c>
      <c r="W34" s="95">
        <v>0</v>
      </c>
      <c r="X34" s="95">
        <v>0</v>
      </c>
      <c r="Y34" s="96">
        <v>0</v>
      </c>
      <c r="Z34" s="3"/>
      <c r="AA34" s="3"/>
    </row>
    <row r="35" spans="1:27" x14ac:dyDescent="0.25">
      <c r="A35" s="86" t="s">
        <v>53</v>
      </c>
      <c r="B35" s="92" t="s">
        <v>25</v>
      </c>
      <c r="C35" s="93"/>
      <c r="D35" s="93"/>
      <c r="E35" s="93"/>
      <c r="F35" s="93"/>
      <c r="G35" s="93"/>
      <c r="H35" s="94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0.42</v>
      </c>
      <c r="T35" s="95">
        <v>0.75</v>
      </c>
      <c r="U35" s="95">
        <v>0</v>
      </c>
      <c r="V35" s="95">
        <v>0</v>
      </c>
      <c r="W35" s="95">
        <v>0</v>
      </c>
      <c r="X35" s="95">
        <v>0</v>
      </c>
      <c r="Y35" s="96">
        <v>0</v>
      </c>
      <c r="Z35" s="3"/>
      <c r="AA35" s="3"/>
    </row>
    <row r="36" spans="1:27" x14ac:dyDescent="0.25">
      <c r="A36" s="86" t="s">
        <v>54</v>
      </c>
      <c r="B36" s="92" t="s">
        <v>27</v>
      </c>
      <c r="C36" s="93"/>
      <c r="D36" s="93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3"/>
      <c r="AA36" s="3"/>
    </row>
    <row r="37" spans="1:27" x14ac:dyDescent="0.25">
      <c r="A37" s="86" t="s">
        <v>55</v>
      </c>
      <c r="B37" s="92" t="s">
        <v>29</v>
      </c>
      <c r="C37" s="93"/>
      <c r="D37" s="93"/>
      <c r="E37" s="93"/>
      <c r="F37" s="93"/>
      <c r="G37" s="93"/>
      <c r="H37" s="94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3"/>
      <c r="AA37" s="3"/>
    </row>
    <row r="38" spans="1:27" x14ac:dyDescent="0.25">
      <c r="A38" s="86" t="s">
        <v>56</v>
      </c>
      <c r="B38" s="92" t="s">
        <v>31</v>
      </c>
      <c r="C38" s="93"/>
      <c r="D38" s="93"/>
      <c r="E38" s="93"/>
      <c r="F38" s="93"/>
      <c r="G38" s="93"/>
      <c r="H38" s="94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6">
        <v>0</v>
      </c>
      <c r="Z38" s="3"/>
      <c r="AA38" s="3"/>
    </row>
    <row r="39" spans="1:27" x14ac:dyDescent="0.25">
      <c r="A39" s="86" t="s">
        <v>57</v>
      </c>
      <c r="B39" s="92" t="s">
        <v>34</v>
      </c>
      <c r="C39" s="93"/>
      <c r="D39" s="93"/>
      <c r="E39" s="93"/>
      <c r="F39" s="93"/>
      <c r="G39" s="9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3"/>
      <c r="AA39" s="3"/>
    </row>
    <row r="40" spans="1:27" x14ac:dyDescent="0.25">
      <c r="A40" s="86" t="s">
        <v>58</v>
      </c>
      <c r="B40" s="92" t="s">
        <v>36</v>
      </c>
      <c r="C40" s="93"/>
      <c r="D40" s="93"/>
      <c r="E40" s="93"/>
      <c r="F40" s="93"/>
      <c r="G40" s="93"/>
      <c r="H40" s="94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6">
        <v>0</v>
      </c>
      <c r="Z40" s="3"/>
      <c r="AA40" s="3"/>
    </row>
    <row r="41" spans="1:27" x14ac:dyDescent="0.25">
      <c r="A41" s="86" t="s">
        <v>59</v>
      </c>
      <c r="B41" s="92" t="s">
        <v>38</v>
      </c>
      <c r="C41" s="93"/>
      <c r="D41" s="93"/>
      <c r="E41" s="93"/>
      <c r="F41" s="93"/>
      <c r="G41" s="9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3"/>
      <c r="AA41" s="3"/>
    </row>
    <row r="42" spans="1:27" x14ac:dyDescent="0.25">
      <c r="A42" s="86" t="s">
        <v>60</v>
      </c>
      <c r="B42" s="92" t="s">
        <v>40</v>
      </c>
      <c r="C42" s="93"/>
      <c r="D42" s="93"/>
      <c r="E42" s="93"/>
      <c r="F42" s="93"/>
      <c r="G42" s="93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3"/>
      <c r="AA42" s="3"/>
    </row>
    <row r="43" spans="1:27" x14ac:dyDescent="0.25">
      <c r="A43" s="86" t="s">
        <v>61</v>
      </c>
      <c r="B43" s="92" t="s">
        <v>62</v>
      </c>
      <c r="C43" s="93"/>
      <c r="D43" s="93"/>
      <c r="E43" s="93"/>
      <c r="F43" s="93"/>
      <c r="G43" s="93"/>
      <c r="H43" s="94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6">
        <v>0</v>
      </c>
      <c r="Z43" s="3"/>
      <c r="AA43" s="3"/>
    </row>
    <row r="44" spans="1:27" x14ac:dyDescent="0.25">
      <c r="A44" s="86" t="s">
        <v>63</v>
      </c>
      <c r="B44" s="92" t="s">
        <v>64</v>
      </c>
      <c r="C44" s="93"/>
      <c r="D44" s="93"/>
      <c r="E44" s="93"/>
      <c r="F44" s="93"/>
      <c r="G44" s="93"/>
      <c r="H44" s="94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0.13</v>
      </c>
      <c r="T44" s="95">
        <v>0.13</v>
      </c>
      <c r="U44" s="95">
        <v>0.13</v>
      </c>
      <c r="V44" s="95">
        <v>0.13</v>
      </c>
      <c r="W44" s="95">
        <v>0.13</v>
      </c>
      <c r="X44" s="95">
        <v>0</v>
      </c>
      <c r="Y44" s="96">
        <v>0</v>
      </c>
      <c r="Z44" s="3"/>
      <c r="AA44" s="3"/>
    </row>
    <row r="45" spans="1:27" x14ac:dyDescent="0.25">
      <c r="A45" s="86" t="s">
        <v>65</v>
      </c>
      <c r="B45" s="97" t="s">
        <v>66</v>
      </c>
      <c r="C45" s="93"/>
      <c r="D45" s="93"/>
      <c r="E45" s="93"/>
      <c r="F45" s="93"/>
      <c r="G45" s="93"/>
      <c r="H45" s="94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0.13</v>
      </c>
      <c r="T45" s="95">
        <v>0.13</v>
      </c>
      <c r="U45" s="95">
        <v>0.13</v>
      </c>
      <c r="V45" s="95">
        <v>0.13</v>
      </c>
      <c r="W45" s="95">
        <v>0.13</v>
      </c>
      <c r="X45" s="95">
        <v>0</v>
      </c>
      <c r="Y45" s="96">
        <v>0</v>
      </c>
      <c r="Z45" s="3"/>
      <c r="AA45" s="3"/>
    </row>
    <row r="46" spans="1:27" ht="15.75" thickBot="1" x14ac:dyDescent="0.3">
      <c r="A46" s="98" t="s">
        <v>67</v>
      </c>
      <c r="B46" s="99" t="s">
        <v>68</v>
      </c>
      <c r="C46" s="100"/>
      <c r="D46" s="100"/>
      <c r="E46" s="100"/>
      <c r="F46" s="100"/>
      <c r="G46" s="10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3"/>
      <c r="AA46" s="3"/>
    </row>
    <row r="47" spans="1:27" ht="15.75" thickBot="1" x14ac:dyDescent="0.3">
      <c r="A47" s="44"/>
      <c r="B47" s="45"/>
      <c r="C47" s="46"/>
      <c r="D47" s="46"/>
      <c r="E47" s="46"/>
      <c r="F47" s="46"/>
      <c r="G47" s="46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3"/>
      <c r="AA47" s="3"/>
    </row>
    <row r="48" spans="1:27" x14ac:dyDescent="0.25">
      <c r="A48" s="103"/>
      <c r="B48" s="468" t="s">
        <v>69</v>
      </c>
      <c r="C48" s="469"/>
      <c r="D48" s="469"/>
      <c r="E48" s="469"/>
      <c r="F48" s="469"/>
      <c r="G48" s="469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3"/>
      <c r="AA48" s="3"/>
    </row>
    <row r="49" spans="1:27" ht="15.75" thickBot="1" x14ac:dyDescent="0.3">
      <c r="A49" s="106"/>
      <c r="B49" s="470"/>
      <c r="C49" s="471"/>
      <c r="D49" s="471"/>
      <c r="E49" s="471"/>
      <c r="F49" s="471"/>
      <c r="G49" s="47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3"/>
      <c r="AA49" s="3"/>
    </row>
    <row r="50" spans="1:27" ht="15.75" thickBot="1" x14ac:dyDescent="0.3">
      <c r="A50" s="109">
        <v>8</v>
      </c>
      <c r="B50" s="478" t="s">
        <v>70</v>
      </c>
      <c r="C50" s="479"/>
      <c r="D50" s="479"/>
      <c r="E50" s="479"/>
      <c r="F50" s="479"/>
      <c r="G50" s="480"/>
      <c r="H50" s="110">
        <v>5.55</v>
      </c>
      <c r="I50" s="111">
        <v>5.64</v>
      </c>
      <c r="J50" s="111">
        <v>5.41</v>
      </c>
      <c r="K50" s="111">
        <v>5.18</v>
      </c>
      <c r="L50" s="111">
        <v>5.0199999999999996</v>
      </c>
      <c r="M50" s="111">
        <v>5.65</v>
      </c>
      <c r="N50" s="111">
        <v>5.61</v>
      </c>
      <c r="O50" s="111">
        <v>5.55</v>
      </c>
      <c r="P50" s="111">
        <v>5.49</v>
      </c>
      <c r="Q50" s="111">
        <v>5.57</v>
      </c>
      <c r="R50" s="111">
        <v>5.61</v>
      </c>
      <c r="S50" s="111">
        <v>5.44</v>
      </c>
      <c r="T50" s="111">
        <v>5.43</v>
      </c>
      <c r="U50" s="111">
        <v>5.44</v>
      </c>
      <c r="V50" s="111">
        <v>5.64</v>
      </c>
      <c r="W50" s="111">
        <v>5.63</v>
      </c>
      <c r="X50" s="111">
        <v>5.14</v>
      </c>
      <c r="Y50" s="112">
        <v>5.18</v>
      </c>
      <c r="Z50" s="3"/>
      <c r="AA50" s="3"/>
    </row>
    <row r="51" spans="1:27" x14ac:dyDescent="0.25">
      <c r="A51" s="109" t="s">
        <v>71</v>
      </c>
      <c r="B51" s="113" t="s">
        <v>50</v>
      </c>
      <c r="C51" s="114"/>
      <c r="D51" s="115"/>
      <c r="E51" s="115"/>
      <c r="F51" s="115"/>
      <c r="G51" s="116"/>
      <c r="H51" s="117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9">
        <v>0</v>
      </c>
      <c r="Z51" s="3"/>
      <c r="AA51" s="3"/>
    </row>
    <row r="52" spans="1:27" x14ac:dyDescent="0.25">
      <c r="A52" s="109" t="s">
        <v>72</v>
      </c>
      <c r="B52" s="113" t="s">
        <v>21</v>
      </c>
      <c r="C52" s="114"/>
      <c r="D52" s="115"/>
      <c r="E52" s="115"/>
      <c r="F52" s="115"/>
      <c r="G52" s="116"/>
      <c r="H52" s="49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8">
        <v>0</v>
      </c>
      <c r="Z52" s="3"/>
      <c r="AA52" s="3"/>
    </row>
    <row r="53" spans="1:27" x14ac:dyDescent="0.25">
      <c r="A53" s="109" t="s">
        <v>73</v>
      </c>
      <c r="B53" s="113" t="s">
        <v>23</v>
      </c>
      <c r="C53" s="114"/>
      <c r="D53" s="115"/>
      <c r="E53" s="115"/>
      <c r="F53" s="115"/>
      <c r="G53" s="116"/>
      <c r="H53" s="49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8">
        <v>0</v>
      </c>
      <c r="Z53" s="3"/>
      <c r="AA53" s="3"/>
    </row>
    <row r="54" spans="1:27" x14ac:dyDescent="0.25">
      <c r="A54" s="109" t="s">
        <v>74</v>
      </c>
      <c r="B54" s="113" t="s">
        <v>25</v>
      </c>
      <c r="C54" s="114"/>
      <c r="D54" s="115"/>
      <c r="E54" s="115"/>
      <c r="F54" s="115"/>
      <c r="G54" s="116"/>
      <c r="H54" s="49">
        <v>0.35</v>
      </c>
      <c r="I54" s="57">
        <v>0.35</v>
      </c>
      <c r="J54" s="57">
        <v>0.35</v>
      </c>
      <c r="K54" s="57">
        <v>0.35</v>
      </c>
      <c r="L54" s="57">
        <v>0.35</v>
      </c>
      <c r="M54" s="57">
        <v>0.35</v>
      </c>
      <c r="N54" s="57">
        <v>0.35</v>
      </c>
      <c r="O54" s="57">
        <v>0.35</v>
      </c>
      <c r="P54" s="57">
        <v>0.35</v>
      </c>
      <c r="Q54" s="57">
        <v>0.35</v>
      </c>
      <c r="R54" s="57">
        <v>0.35</v>
      </c>
      <c r="S54" s="57">
        <v>0.35</v>
      </c>
      <c r="T54" s="57">
        <v>0.35</v>
      </c>
      <c r="U54" s="57">
        <v>0.35</v>
      </c>
      <c r="V54" s="57">
        <v>0.35</v>
      </c>
      <c r="W54" s="57">
        <v>0.35</v>
      </c>
      <c r="X54" s="57">
        <v>0.35</v>
      </c>
      <c r="Y54" s="58">
        <v>0.35</v>
      </c>
      <c r="Z54" s="3"/>
      <c r="AA54" s="3"/>
    </row>
    <row r="55" spans="1:27" x14ac:dyDescent="0.25">
      <c r="A55" s="109" t="s">
        <v>75</v>
      </c>
      <c r="B55" s="113" t="s">
        <v>27</v>
      </c>
      <c r="C55" s="120"/>
      <c r="D55" s="115"/>
      <c r="E55" s="115"/>
      <c r="F55" s="115"/>
      <c r="G55" s="116"/>
      <c r="H55" s="49">
        <v>0.02</v>
      </c>
      <c r="I55" s="57">
        <v>0.02</v>
      </c>
      <c r="J55" s="57">
        <v>0.02</v>
      </c>
      <c r="K55" s="57">
        <v>0.02</v>
      </c>
      <c r="L55" s="57">
        <v>0.02</v>
      </c>
      <c r="M55" s="57">
        <v>0.02</v>
      </c>
      <c r="N55" s="57">
        <v>0.02</v>
      </c>
      <c r="O55" s="57">
        <v>0.02</v>
      </c>
      <c r="P55" s="57">
        <v>0.02</v>
      </c>
      <c r="Q55" s="57">
        <v>0.02</v>
      </c>
      <c r="R55" s="57">
        <v>0.02</v>
      </c>
      <c r="S55" s="57">
        <v>0.02</v>
      </c>
      <c r="T55" s="57">
        <v>0.02</v>
      </c>
      <c r="U55" s="57">
        <v>0.02</v>
      </c>
      <c r="V55" s="57">
        <v>0.02</v>
      </c>
      <c r="W55" s="57">
        <v>0.02</v>
      </c>
      <c r="X55" s="57">
        <v>0.02</v>
      </c>
      <c r="Y55" s="58">
        <v>0.02</v>
      </c>
      <c r="Z55" s="3"/>
      <c r="AA55" s="3"/>
    </row>
    <row r="56" spans="1:27" x14ac:dyDescent="0.25">
      <c r="A56" s="109" t="s">
        <v>76</v>
      </c>
      <c r="B56" s="113" t="s">
        <v>29</v>
      </c>
      <c r="C56" s="115"/>
      <c r="D56" s="115"/>
      <c r="E56" s="115"/>
      <c r="F56" s="115"/>
      <c r="G56" s="116"/>
      <c r="H56" s="49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v>0</v>
      </c>
      <c r="Z56" s="3"/>
      <c r="AA56" s="3"/>
    </row>
    <row r="57" spans="1:27" x14ac:dyDescent="0.25">
      <c r="A57" s="109" t="s">
        <v>77</v>
      </c>
      <c r="B57" s="113" t="s">
        <v>31</v>
      </c>
      <c r="C57" s="115"/>
      <c r="D57" s="115"/>
      <c r="E57" s="115"/>
      <c r="F57" s="115"/>
      <c r="G57" s="116"/>
      <c r="H57" s="49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8">
        <v>0</v>
      </c>
      <c r="Z57" s="3"/>
      <c r="AA57" s="3"/>
    </row>
    <row r="58" spans="1:27" x14ac:dyDescent="0.25">
      <c r="A58" s="109" t="s">
        <v>78</v>
      </c>
      <c r="B58" s="113" t="s">
        <v>34</v>
      </c>
      <c r="C58" s="115"/>
      <c r="D58" s="115"/>
      <c r="E58" s="115"/>
      <c r="F58" s="115"/>
      <c r="G58" s="116"/>
      <c r="H58" s="121">
        <v>3.52</v>
      </c>
      <c r="I58" s="122">
        <v>3.6</v>
      </c>
      <c r="J58" s="122">
        <v>3.42</v>
      </c>
      <c r="K58" s="122">
        <v>3.2</v>
      </c>
      <c r="L58" s="122">
        <v>3.13</v>
      </c>
      <c r="M58" s="122">
        <v>3.82</v>
      </c>
      <c r="N58" s="122">
        <v>3.86</v>
      </c>
      <c r="O58" s="122">
        <v>3.78</v>
      </c>
      <c r="P58" s="122">
        <v>3.67</v>
      </c>
      <c r="Q58" s="122">
        <v>3.77</v>
      </c>
      <c r="R58" s="122">
        <v>3.77</v>
      </c>
      <c r="S58" s="122">
        <v>3.62</v>
      </c>
      <c r="T58" s="122">
        <v>3.67</v>
      </c>
      <c r="U58" s="122">
        <v>3.71</v>
      </c>
      <c r="V58" s="122">
        <v>3.89</v>
      </c>
      <c r="W58" s="122">
        <v>3.89</v>
      </c>
      <c r="X58" s="122">
        <v>3.39</v>
      </c>
      <c r="Y58" s="123">
        <v>3.51</v>
      </c>
      <c r="Z58" s="3"/>
      <c r="AA58" s="3"/>
    </row>
    <row r="59" spans="1:27" x14ac:dyDescent="0.25">
      <c r="A59" s="109" t="s">
        <v>79</v>
      </c>
      <c r="B59" s="113" t="s">
        <v>36</v>
      </c>
      <c r="C59" s="115"/>
      <c r="D59" s="115"/>
      <c r="E59" s="115"/>
      <c r="F59" s="115"/>
      <c r="G59" s="116"/>
      <c r="H59" s="121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  <c r="Z59" s="3"/>
      <c r="AA59" s="3"/>
    </row>
    <row r="60" spans="1:27" x14ac:dyDescent="0.25">
      <c r="A60" s="109" t="s">
        <v>80</v>
      </c>
      <c r="B60" s="113" t="s">
        <v>81</v>
      </c>
      <c r="C60" s="115"/>
      <c r="D60" s="115"/>
      <c r="E60" s="115"/>
      <c r="F60" s="115"/>
      <c r="G60" s="116"/>
      <c r="H60" s="121">
        <v>0.42</v>
      </c>
      <c r="I60" s="122">
        <v>0.42</v>
      </c>
      <c r="J60" s="122">
        <v>0.42</v>
      </c>
      <c r="K60" s="122">
        <v>0.42</v>
      </c>
      <c r="L60" s="122">
        <v>0.42</v>
      </c>
      <c r="M60" s="122">
        <v>0.42</v>
      </c>
      <c r="N60" s="122">
        <v>0.42</v>
      </c>
      <c r="O60" s="122">
        <v>0.42</v>
      </c>
      <c r="P60" s="122">
        <v>0.42</v>
      </c>
      <c r="Q60" s="122">
        <v>0.42</v>
      </c>
      <c r="R60" s="122">
        <v>0.42</v>
      </c>
      <c r="S60" s="122">
        <v>0.42</v>
      </c>
      <c r="T60" s="122">
        <v>0.41</v>
      </c>
      <c r="U60" s="122">
        <v>0.4</v>
      </c>
      <c r="V60" s="122">
        <v>0.39</v>
      </c>
      <c r="W60" s="122">
        <v>0.38</v>
      </c>
      <c r="X60" s="122">
        <v>0.36</v>
      </c>
      <c r="Y60" s="123">
        <v>0.28999999999999998</v>
      </c>
      <c r="Z60" s="3"/>
      <c r="AA60" s="3"/>
    </row>
    <row r="61" spans="1:27" x14ac:dyDescent="0.25">
      <c r="A61" s="109" t="s">
        <v>82</v>
      </c>
      <c r="B61" s="113" t="s">
        <v>40</v>
      </c>
      <c r="C61" s="115"/>
      <c r="D61" s="115"/>
      <c r="E61" s="115"/>
      <c r="F61" s="115"/>
      <c r="G61" s="116"/>
      <c r="H61" s="49">
        <v>0.1</v>
      </c>
      <c r="I61" s="57">
        <v>0.1</v>
      </c>
      <c r="J61" s="57">
        <v>0.1</v>
      </c>
      <c r="K61" s="57">
        <v>0.1</v>
      </c>
      <c r="L61" s="57">
        <v>0.1</v>
      </c>
      <c r="M61" s="57">
        <v>0.1</v>
      </c>
      <c r="N61" s="57">
        <v>0.1</v>
      </c>
      <c r="O61" s="57">
        <v>0.1</v>
      </c>
      <c r="P61" s="57">
        <v>0.1</v>
      </c>
      <c r="Q61" s="57">
        <v>0.1</v>
      </c>
      <c r="R61" s="57">
        <v>0.1</v>
      </c>
      <c r="S61" s="57">
        <v>0.1</v>
      </c>
      <c r="T61" s="57">
        <v>0.1</v>
      </c>
      <c r="U61" s="57">
        <v>0.1</v>
      </c>
      <c r="V61" s="57">
        <v>0.1</v>
      </c>
      <c r="W61" s="57">
        <v>0.1</v>
      </c>
      <c r="X61" s="57">
        <v>0.1</v>
      </c>
      <c r="Y61" s="58">
        <v>0.1</v>
      </c>
      <c r="Z61" s="3"/>
      <c r="AA61" s="3"/>
    </row>
    <row r="62" spans="1:27" x14ac:dyDescent="0.25">
      <c r="A62" s="109" t="s">
        <v>83</v>
      </c>
      <c r="B62" s="113" t="s">
        <v>84</v>
      </c>
      <c r="C62" s="115"/>
      <c r="D62" s="115"/>
      <c r="E62" s="115"/>
      <c r="F62" s="115"/>
      <c r="G62" s="116"/>
      <c r="H62" s="49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8">
        <v>0</v>
      </c>
      <c r="Z62" s="3"/>
      <c r="AA62" s="3"/>
    </row>
    <row r="63" spans="1:27" x14ac:dyDescent="0.25">
      <c r="A63" s="109" t="s">
        <v>85</v>
      </c>
      <c r="B63" s="113" t="s">
        <v>64</v>
      </c>
      <c r="C63" s="115"/>
      <c r="D63" s="115"/>
      <c r="E63" s="115"/>
      <c r="F63" s="115"/>
      <c r="G63" s="116"/>
      <c r="H63" s="49">
        <v>0.96</v>
      </c>
      <c r="I63" s="57">
        <v>0.98</v>
      </c>
      <c r="J63" s="57">
        <v>0.93</v>
      </c>
      <c r="K63" s="57">
        <v>0.92</v>
      </c>
      <c r="L63" s="57">
        <v>0.82</v>
      </c>
      <c r="M63" s="57">
        <v>0.77</v>
      </c>
      <c r="N63" s="57">
        <v>0.69</v>
      </c>
      <c r="O63" s="57">
        <v>0.71</v>
      </c>
      <c r="P63" s="57">
        <v>0.76</v>
      </c>
      <c r="Q63" s="57">
        <v>0.74</v>
      </c>
      <c r="R63" s="57">
        <v>0.77</v>
      </c>
      <c r="S63" s="57">
        <v>0.76</v>
      </c>
      <c r="T63" s="57">
        <v>0.71</v>
      </c>
      <c r="U63" s="57">
        <v>0.68</v>
      </c>
      <c r="V63" s="57">
        <v>0.72</v>
      </c>
      <c r="W63" s="57">
        <v>0.72</v>
      </c>
      <c r="X63" s="57">
        <v>0.74</v>
      </c>
      <c r="Y63" s="58">
        <v>0.74</v>
      </c>
      <c r="Z63" s="3"/>
      <c r="AA63" s="3"/>
    </row>
    <row r="64" spans="1:27" x14ac:dyDescent="0.25">
      <c r="A64" s="124" t="s">
        <v>86</v>
      </c>
      <c r="B64" s="125" t="s">
        <v>66</v>
      </c>
      <c r="C64" s="126"/>
      <c r="D64" s="126"/>
      <c r="E64" s="126"/>
      <c r="F64" s="126"/>
      <c r="G64" s="127"/>
      <c r="H64" s="49">
        <v>0.96</v>
      </c>
      <c r="I64" s="57">
        <v>0.98</v>
      </c>
      <c r="J64" s="57">
        <v>0.93</v>
      </c>
      <c r="K64" s="57">
        <v>0.92</v>
      </c>
      <c r="L64" s="57">
        <v>0.82</v>
      </c>
      <c r="M64" s="57">
        <v>0.77</v>
      </c>
      <c r="N64" s="57">
        <v>0.69</v>
      </c>
      <c r="O64" s="57">
        <v>0.71</v>
      </c>
      <c r="P64" s="57">
        <v>0.76</v>
      </c>
      <c r="Q64" s="57">
        <v>0.74</v>
      </c>
      <c r="R64" s="57">
        <v>0.77</v>
      </c>
      <c r="S64" s="57">
        <v>0.76</v>
      </c>
      <c r="T64" s="57">
        <v>0.71</v>
      </c>
      <c r="U64" s="57">
        <v>0.68</v>
      </c>
      <c r="V64" s="57">
        <v>0.72</v>
      </c>
      <c r="W64" s="57">
        <v>0.72</v>
      </c>
      <c r="X64" s="57">
        <v>0.74</v>
      </c>
      <c r="Y64" s="58">
        <v>0.74</v>
      </c>
      <c r="Z64" s="128"/>
      <c r="AA64" s="128"/>
    </row>
    <row r="65" spans="1:27" ht="15.75" thickBot="1" x14ac:dyDescent="0.3">
      <c r="A65" s="109" t="s">
        <v>87</v>
      </c>
      <c r="B65" s="113" t="s">
        <v>88</v>
      </c>
      <c r="C65" s="115"/>
      <c r="D65" s="115"/>
      <c r="E65" s="115"/>
      <c r="F65" s="115"/>
      <c r="G65" s="116"/>
      <c r="H65" s="49">
        <v>0.17</v>
      </c>
      <c r="I65" s="57">
        <v>0.17</v>
      </c>
      <c r="J65" s="57">
        <v>0.17</v>
      </c>
      <c r="K65" s="57">
        <v>0.17</v>
      </c>
      <c r="L65" s="57">
        <v>0.17</v>
      </c>
      <c r="M65" s="57">
        <v>0.17</v>
      </c>
      <c r="N65" s="57">
        <v>0.17</v>
      </c>
      <c r="O65" s="57">
        <v>0.17</v>
      </c>
      <c r="P65" s="57">
        <v>0.17</v>
      </c>
      <c r="Q65" s="57">
        <v>0.17</v>
      </c>
      <c r="R65" s="57">
        <v>0.17</v>
      </c>
      <c r="S65" s="57">
        <v>0.17</v>
      </c>
      <c r="T65" s="57">
        <v>0.17</v>
      </c>
      <c r="U65" s="57">
        <v>0.17</v>
      </c>
      <c r="V65" s="57">
        <v>0.17</v>
      </c>
      <c r="W65" s="57">
        <v>0.17</v>
      </c>
      <c r="X65" s="57">
        <v>0.17</v>
      </c>
      <c r="Y65" s="58">
        <v>0.17</v>
      </c>
      <c r="Z65" s="3"/>
      <c r="AA65" s="3"/>
    </row>
    <row r="66" spans="1:27" ht="15.75" thickBot="1" x14ac:dyDescent="0.3">
      <c r="A66" s="129">
        <v>9</v>
      </c>
      <c r="B66" s="130" t="s">
        <v>89</v>
      </c>
      <c r="C66" s="130"/>
      <c r="D66" s="130"/>
      <c r="E66" s="130"/>
      <c r="F66" s="130"/>
      <c r="G66" s="130"/>
      <c r="H66" s="131">
        <v>13.57</v>
      </c>
      <c r="I66" s="132">
        <v>13.47</v>
      </c>
      <c r="J66" s="132">
        <v>13.7</v>
      </c>
      <c r="K66" s="132">
        <v>13.93</v>
      </c>
      <c r="L66" s="132">
        <v>14.1</v>
      </c>
      <c r="M66" s="132">
        <v>13.48</v>
      </c>
      <c r="N66" s="132">
        <v>13.51</v>
      </c>
      <c r="O66" s="132">
        <v>13.58</v>
      </c>
      <c r="P66" s="132">
        <v>13.63</v>
      </c>
      <c r="Q66" s="132">
        <v>13.55</v>
      </c>
      <c r="R66" s="132">
        <v>13.53</v>
      </c>
      <c r="S66" s="132">
        <v>13.15</v>
      </c>
      <c r="T66" s="132">
        <v>12.83</v>
      </c>
      <c r="U66" s="132">
        <v>13.57</v>
      </c>
      <c r="V66" s="132">
        <v>13.08</v>
      </c>
      <c r="W66" s="132">
        <v>13.39</v>
      </c>
      <c r="X66" s="132">
        <v>14.01</v>
      </c>
      <c r="Y66" s="133">
        <v>13.97</v>
      </c>
      <c r="Z66" s="3"/>
      <c r="AA66" s="3"/>
    </row>
    <row r="67" spans="1:27" ht="15.75" thickBot="1" x14ac:dyDescent="0.3">
      <c r="A67" s="134">
        <v>10</v>
      </c>
      <c r="B67" s="135" t="s">
        <v>90</v>
      </c>
      <c r="C67" s="136"/>
      <c r="D67" s="136"/>
      <c r="E67" s="136"/>
      <c r="F67" s="136"/>
      <c r="G67" s="136"/>
      <c r="H67" s="137">
        <v>0.27</v>
      </c>
      <c r="I67" s="138">
        <v>0.27</v>
      </c>
      <c r="J67" s="138">
        <v>0.27</v>
      </c>
      <c r="K67" s="138">
        <v>0.27</v>
      </c>
      <c r="L67" s="138">
        <v>0.27</v>
      </c>
      <c r="M67" s="138">
        <v>0.27</v>
      </c>
      <c r="N67" s="138">
        <v>0.27</v>
      </c>
      <c r="O67" s="138">
        <v>0.27</v>
      </c>
      <c r="P67" s="138">
        <v>0.27</v>
      </c>
      <c r="Q67" s="138">
        <v>0.27</v>
      </c>
      <c r="R67" s="138">
        <v>0.27</v>
      </c>
      <c r="S67" s="138">
        <v>0.25</v>
      </c>
      <c r="T67" s="138">
        <v>0.24</v>
      </c>
      <c r="U67" s="138">
        <v>0.27</v>
      </c>
      <c r="V67" s="138">
        <v>0.24</v>
      </c>
      <c r="W67" s="138">
        <v>0.27</v>
      </c>
      <c r="X67" s="138">
        <v>0.27</v>
      </c>
      <c r="Y67" s="139">
        <v>0.27</v>
      </c>
      <c r="Z67" s="3"/>
      <c r="AA67" s="3"/>
    </row>
    <row r="68" spans="1:27" ht="15.75" thickBot="1" x14ac:dyDescent="0.3">
      <c r="A68" s="134">
        <v>11</v>
      </c>
      <c r="B68" s="140" t="s">
        <v>91</v>
      </c>
      <c r="C68" s="141"/>
      <c r="D68" s="141"/>
      <c r="E68" s="141"/>
      <c r="F68" s="141"/>
      <c r="G68" s="141"/>
      <c r="H68" s="142">
        <v>0.74</v>
      </c>
      <c r="I68" s="69">
        <v>0.76</v>
      </c>
      <c r="J68" s="69">
        <v>0.75</v>
      </c>
      <c r="K68" s="69">
        <v>0.74</v>
      </c>
      <c r="L68" s="69">
        <v>0.74</v>
      </c>
      <c r="M68" s="69">
        <v>0.76</v>
      </c>
      <c r="N68" s="69">
        <v>0.76</v>
      </c>
      <c r="O68" s="69">
        <v>0.76</v>
      </c>
      <c r="P68" s="69">
        <v>0.75</v>
      </c>
      <c r="Q68" s="69">
        <v>0.74</v>
      </c>
      <c r="R68" s="69">
        <v>0.73</v>
      </c>
      <c r="S68" s="69">
        <v>0.72</v>
      </c>
      <c r="T68" s="69">
        <v>0.72</v>
      </c>
      <c r="U68" s="69">
        <v>0.71</v>
      </c>
      <c r="V68" s="69">
        <v>0.7</v>
      </c>
      <c r="W68" s="69">
        <v>0.69</v>
      </c>
      <c r="X68" s="69">
        <v>0.69</v>
      </c>
      <c r="Y68" s="70">
        <v>0.69</v>
      </c>
      <c r="Z68" s="3"/>
      <c r="AA68" s="3"/>
    </row>
    <row r="69" spans="1:27" ht="15.75" thickBot="1" x14ac:dyDescent="0.3">
      <c r="A69" s="129">
        <v>12</v>
      </c>
      <c r="B69" s="130" t="s">
        <v>92</v>
      </c>
      <c r="C69" s="130"/>
      <c r="D69" s="130"/>
      <c r="E69" s="130"/>
      <c r="F69" s="130"/>
      <c r="G69" s="130"/>
      <c r="H69" s="143">
        <v>12.56</v>
      </c>
      <c r="I69" s="144">
        <v>12.44</v>
      </c>
      <c r="J69" s="144">
        <v>12.69</v>
      </c>
      <c r="K69" s="144">
        <v>12.92</v>
      </c>
      <c r="L69" s="144">
        <v>13.1</v>
      </c>
      <c r="M69" s="144">
        <v>12.46</v>
      </c>
      <c r="N69" s="144">
        <v>12.49</v>
      </c>
      <c r="O69" s="144">
        <v>12.55</v>
      </c>
      <c r="P69" s="144">
        <v>12.62</v>
      </c>
      <c r="Q69" s="144">
        <v>12.55</v>
      </c>
      <c r="R69" s="144">
        <v>12.53</v>
      </c>
      <c r="S69" s="144">
        <v>12.18</v>
      </c>
      <c r="T69" s="144">
        <v>11.87</v>
      </c>
      <c r="U69" s="144">
        <v>12.6</v>
      </c>
      <c r="V69" s="144">
        <v>12.14</v>
      </c>
      <c r="W69" s="144">
        <v>12.44</v>
      </c>
      <c r="X69" s="144">
        <v>13.06</v>
      </c>
      <c r="Y69" s="145">
        <v>13.02</v>
      </c>
      <c r="Z69" s="3"/>
      <c r="AA69" s="3"/>
    </row>
    <row r="70" spans="1:27" ht="15.75" thickBot="1" x14ac:dyDescent="0.3">
      <c r="A70" s="146">
        <v>13</v>
      </c>
      <c r="B70" s="141" t="s">
        <v>93</v>
      </c>
      <c r="C70" s="130"/>
      <c r="D70" s="130"/>
      <c r="E70" s="130"/>
      <c r="F70" s="130"/>
      <c r="G70" s="130"/>
      <c r="H70" s="147">
        <v>7.75</v>
      </c>
      <c r="I70" s="148">
        <v>8.34</v>
      </c>
      <c r="J70" s="148">
        <v>8.0500000000000007</v>
      </c>
      <c r="K70" s="148">
        <v>7.88</v>
      </c>
      <c r="L70" s="148">
        <v>7.61</v>
      </c>
      <c r="M70" s="148">
        <v>8.18</v>
      </c>
      <c r="N70" s="148">
        <v>8.35</v>
      </c>
      <c r="O70" s="148">
        <v>8.3800000000000008</v>
      </c>
      <c r="P70" s="148">
        <v>8.0299999999999994</v>
      </c>
      <c r="Q70" s="148">
        <v>7.76</v>
      </c>
      <c r="R70" s="148">
        <v>7.46</v>
      </c>
      <c r="S70" s="148">
        <v>7.28</v>
      </c>
      <c r="T70" s="148">
        <v>7.08</v>
      </c>
      <c r="U70" s="148">
        <v>6.9</v>
      </c>
      <c r="V70" s="148">
        <v>6.56</v>
      </c>
      <c r="W70" s="148">
        <v>6.38</v>
      </c>
      <c r="X70" s="148">
        <v>6.36</v>
      </c>
      <c r="Y70" s="149">
        <v>6.25</v>
      </c>
      <c r="Z70" s="3"/>
      <c r="AA70" s="3"/>
    </row>
    <row r="71" spans="1:27" ht="15.75" thickBot="1" x14ac:dyDescent="0.3">
      <c r="A71" s="146" t="s">
        <v>94</v>
      </c>
      <c r="B71" s="150" t="s">
        <v>95</v>
      </c>
      <c r="C71" s="130"/>
      <c r="D71" s="130"/>
      <c r="E71" s="130"/>
      <c r="F71" s="130"/>
      <c r="G71" s="151"/>
      <c r="H71" s="152">
        <v>12.34</v>
      </c>
      <c r="I71" s="153">
        <v>11.86</v>
      </c>
      <c r="J71" s="153">
        <v>11.56</v>
      </c>
      <c r="K71" s="153">
        <v>11.47</v>
      </c>
      <c r="L71" s="153">
        <v>11.62</v>
      </c>
      <c r="M71" s="153">
        <v>10.65</v>
      </c>
      <c r="N71" s="153">
        <v>11.08</v>
      </c>
      <c r="O71" s="153">
        <v>11.4</v>
      </c>
      <c r="P71" s="153">
        <v>11.64</v>
      </c>
      <c r="Q71" s="153">
        <v>11.82</v>
      </c>
      <c r="R71" s="153">
        <v>11.98</v>
      </c>
      <c r="S71" s="153">
        <v>12.15</v>
      </c>
      <c r="T71" s="153">
        <v>12.32</v>
      </c>
      <c r="U71" s="153">
        <v>12.53</v>
      </c>
      <c r="V71" s="153">
        <v>12.78</v>
      </c>
      <c r="W71" s="153">
        <v>13.08</v>
      </c>
      <c r="X71" s="153">
        <v>13.42</v>
      </c>
      <c r="Y71" s="154">
        <v>13.82</v>
      </c>
      <c r="Z71" s="3"/>
      <c r="AA71" s="3"/>
    </row>
    <row r="72" spans="1:27" ht="15.75" thickBot="1" x14ac:dyDescent="0.3">
      <c r="A72" s="146">
        <v>14</v>
      </c>
      <c r="B72" s="141" t="s">
        <v>96</v>
      </c>
      <c r="C72" s="155"/>
      <c r="D72" s="155"/>
      <c r="E72" s="155"/>
      <c r="F72" s="155"/>
      <c r="G72" s="155"/>
      <c r="H72" s="68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3"/>
      <c r="AA72" s="3"/>
    </row>
    <row r="73" spans="1:27" ht="15.75" thickBot="1" x14ac:dyDescent="0.3">
      <c r="A73" s="129">
        <v>15</v>
      </c>
      <c r="B73" s="155" t="s">
        <v>97</v>
      </c>
      <c r="C73" s="155"/>
      <c r="D73" s="155"/>
      <c r="E73" s="155"/>
      <c r="F73" s="155"/>
      <c r="G73" s="155"/>
      <c r="H73" s="156">
        <v>7.75</v>
      </c>
      <c r="I73" s="157">
        <v>8.34</v>
      </c>
      <c r="J73" s="157">
        <v>8.0500000000000007</v>
      </c>
      <c r="K73" s="157">
        <v>7.88</v>
      </c>
      <c r="L73" s="157">
        <v>7.61</v>
      </c>
      <c r="M73" s="157">
        <v>8.18</v>
      </c>
      <c r="N73" s="157">
        <v>8.35</v>
      </c>
      <c r="O73" s="157">
        <v>8.3800000000000008</v>
      </c>
      <c r="P73" s="157">
        <v>8.0299999999999994</v>
      </c>
      <c r="Q73" s="157">
        <v>7.76</v>
      </c>
      <c r="R73" s="157">
        <v>7.46</v>
      </c>
      <c r="S73" s="157">
        <v>7.28</v>
      </c>
      <c r="T73" s="157">
        <v>7.08</v>
      </c>
      <c r="U73" s="157">
        <v>6.9</v>
      </c>
      <c r="V73" s="157">
        <v>6.56</v>
      </c>
      <c r="W73" s="157">
        <v>6.38</v>
      </c>
      <c r="X73" s="157">
        <v>6.36</v>
      </c>
      <c r="Y73" s="158">
        <v>6.25</v>
      </c>
      <c r="Z73" s="3"/>
      <c r="AA73" s="3"/>
    </row>
    <row r="74" spans="1:27" ht="15.75" thickBot="1" x14ac:dyDescent="0.3">
      <c r="A74" s="159">
        <v>16</v>
      </c>
      <c r="B74" s="160" t="s">
        <v>98</v>
      </c>
      <c r="C74" s="161"/>
      <c r="D74" s="162"/>
      <c r="E74" s="162"/>
      <c r="F74" s="162"/>
      <c r="G74" s="162"/>
      <c r="H74" s="163">
        <v>4.8099999999999996</v>
      </c>
      <c r="I74" s="164">
        <v>4.0999999999999996</v>
      </c>
      <c r="J74" s="164">
        <v>4.6399999999999997</v>
      </c>
      <c r="K74" s="164">
        <v>5.04</v>
      </c>
      <c r="L74" s="164">
        <v>5.49</v>
      </c>
      <c r="M74" s="164">
        <v>4.2699999999999996</v>
      </c>
      <c r="N74" s="164">
        <v>4.1399999999999997</v>
      </c>
      <c r="O74" s="164">
        <v>4.17</v>
      </c>
      <c r="P74" s="164">
        <v>4.59</v>
      </c>
      <c r="Q74" s="164">
        <v>4.79</v>
      </c>
      <c r="R74" s="164">
        <v>5.07</v>
      </c>
      <c r="S74" s="164">
        <v>4.9000000000000004</v>
      </c>
      <c r="T74" s="164">
        <v>4.79</v>
      </c>
      <c r="U74" s="164">
        <v>5.7</v>
      </c>
      <c r="V74" s="164">
        <v>5.58</v>
      </c>
      <c r="W74" s="164">
        <v>6.06</v>
      </c>
      <c r="X74" s="164">
        <v>6.7</v>
      </c>
      <c r="Y74" s="165">
        <v>6.77</v>
      </c>
      <c r="Z74" s="166"/>
      <c r="AA74" s="166"/>
    </row>
    <row r="75" spans="1:27" ht="15.75" thickBot="1" x14ac:dyDescent="0.3">
      <c r="A75" s="146" t="s">
        <v>99</v>
      </c>
      <c r="B75" s="150" t="s">
        <v>100</v>
      </c>
      <c r="C75" s="130"/>
      <c r="D75" s="130"/>
      <c r="E75" s="130"/>
      <c r="F75" s="130"/>
      <c r="G75" s="151"/>
      <c r="H75" s="147">
        <v>8.1199999999999992</v>
      </c>
      <c r="I75" s="148">
        <v>8.34</v>
      </c>
      <c r="J75" s="148">
        <v>8.33</v>
      </c>
      <c r="K75" s="148">
        <v>8.1199999999999992</v>
      </c>
      <c r="L75" s="148">
        <v>7.79</v>
      </c>
      <c r="M75" s="148">
        <v>8.58</v>
      </c>
      <c r="N75" s="148">
        <v>8.58</v>
      </c>
      <c r="O75" s="148">
        <v>8.82</v>
      </c>
      <c r="P75" s="148">
        <v>8.5500000000000007</v>
      </c>
      <c r="Q75" s="148">
        <v>8.5500000000000007</v>
      </c>
      <c r="R75" s="148">
        <v>8.31</v>
      </c>
      <c r="S75" s="148">
        <v>8.24</v>
      </c>
      <c r="T75" s="148">
        <v>8.09</v>
      </c>
      <c r="U75" s="148">
        <v>7.72</v>
      </c>
      <c r="V75" s="148">
        <v>7.77</v>
      </c>
      <c r="W75" s="148">
        <v>7.44</v>
      </c>
      <c r="X75" s="148">
        <v>7.26</v>
      </c>
      <c r="Y75" s="149">
        <v>7.07</v>
      </c>
      <c r="Z75" s="3"/>
      <c r="AA75" s="3"/>
    </row>
    <row r="76" spans="1:27" ht="15.75" thickBot="1" x14ac:dyDescent="0.3">
      <c r="A76" s="146" t="s">
        <v>101</v>
      </c>
      <c r="B76" s="150" t="s">
        <v>102</v>
      </c>
      <c r="C76" s="130"/>
      <c r="D76" s="130"/>
      <c r="E76" s="130"/>
      <c r="F76" s="130"/>
      <c r="G76" s="151"/>
      <c r="H76" s="167">
        <v>20</v>
      </c>
      <c r="I76" s="246">
        <v>19</v>
      </c>
      <c r="J76" s="246">
        <v>19</v>
      </c>
      <c r="K76" s="246">
        <v>19</v>
      </c>
      <c r="L76" s="246">
        <v>19</v>
      </c>
      <c r="M76" s="246">
        <v>20</v>
      </c>
      <c r="N76" s="246">
        <v>20</v>
      </c>
      <c r="O76" s="246">
        <v>20</v>
      </c>
      <c r="P76" s="246">
        <v>20</v>
      </c>
      <c r="Q76" s="246">
        <v>20</v>
      </c>
      <c r="R76" s="246">
        <v>20</v>
      </c>
      <c r="S76" s="246">
        <v>20</v>
      </c>
      <c r="T76" s="246">
        <v>20</v>
      </c>
      <c r="U76" s="246">
        <v>20</v>
      </c>
      <c r="V76" s="246">
        <v>20</v>
      </c>
      <c r="W76" s="246">
        <v>20</v>
      </c>
      <c r="X76" s="246">
        <v>12</v>
      </c>
      <c r="Y76" s="249">
        <v>12</v>
      </c>
      <c r="Z76" s="3"/>
      <c r="AA76" s="3"/>
    </row>
    <row r="77" spans="1:27" ht="15.75" thickBot="1" x14ac:dyDescent="0.3">
      <c r="A77" s="168"/>
      <c r="B77" s="169"/>
      <c r="C77" s="170"/>
      <c r="D77" s="170"/>
      <c r="E77" s="170"/>
      <c r="F77" s="170"/>
      <c r="G77" s="171"/>
      <c r="H77" s="438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40"/>
      <c r="Z77" s="172"/>
      <c r="AA77" s="172"/>
    </row>
    <row r="78" spans="1:27" x14ac:dyDescent="0.25">
      <c r="A78" s="173"/>
      <c r="B78" s="441" t="s">
        <v>107</v>
      </c>
      <c r="C78" s="442"/>
      <c r="D78" s="442"/>
      <c r="E78" s="442"/>
      <c r="F78" s="442"/>
      <c r="G78" s="442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6"/>
      <c r="AA78" s="166"/>
    </row>
    <row r="79" spans="1:27" ht="15.75" thickBot="1" x14ac:dyDescent="0.3">
      <c r="A79" s="176"/>
      <c r="B79" s="443"/>
      <c r="C79" s="444"/>
      <c r="D79" s="444"/>
      <c r="E79" s="444"/>
      <c r="F79" s="444"/>
      <c r="G79" s="444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  <c r="AA79" s="3"/>
    </row>
    <row r="80" spans="1:27" ht="15.75" thickBot="1" x14ac:dyDescent="0.3">
      <c r="A80" s="179">
        <v>17</v>
      </c>
      <c r="B80" s="456" t="s">
        <v>70</v>
      </c>
      <c r="C80" s="457"/>
      <c r="D80" s="457"/>
      <c r="E80" s="457"/>
      <c r="F80" s="457"/>
      <c r="G80" s="457"/>
      <c r="H80" s="180">
        <v>7.39</v>
      </c>
      <c r="I80" s="181">
        <v>7.16</v>
      </c>
      <c r="J80" s="181">
        <v>7</v>
      </c>
      <c r="K80" s="181">
        <v>6.88</v>
      </c>
      <c r="L80" s="181">
        <v>6.78</v>
      </c>
      <c r="M80" s="181">
        <v>7.36</v>
      </c>
      <c r="N80" s="181">
        <v>7.32</v>
      </c>
      <c r="O80" s="181">
        <v>7.38</v>
      </c>
      <c r="P80" s="181">
        <v>7.54</v>
      </c>
      <c r="Q80" s="181">
        <v>7.7</v>
      </c>
      <c r="R80" s="181">
        <v>7.85</v>
      </c>
      <c r="S80" s="181">
        <v>7.84</v>
      </c>
      <c r="T80" s="181">
        <v>7.66</v>
      </c>
      <c r="U80" s="181">
        <v>7.63</v>
      </c>
      <c r="V80" s="181">
        <v>7.73</v>
      </c>
      <c r="W80" s="181">
        <v>7.7</v>
      </c>
      <c r="X80" s="181">
        <v>7.56</v>
      </c>
      <c r="Y80" s="182">
        <v>7.54</v>
      </c>
      <c r="Z80" s="166"/>
      <c r="AA80" s="166"/>
    </row>
    <row r="81" spans="1:27" x14ac:dyDescent="0.25">
      <c r="A81" s="179" t="s">
        <v>108</v>
      </c>
      <c r="B81" s="183" t="s">
        <v>50</v>
      </c>
      <c r="C81" s="184"/>
      <c r="D81" s="184"/>
      <c r="E81" s="184"/>
      <c r="F81" s="184"/>
      <c r="G81" s="184"/>
      <c r="H81" s="147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9">
        <v>0</v>
      </c>
      <c r="Z81" s="166"/>
      <c r="AA81" s="166"/>
    </row>
    <row r="82" spans="1:27" x14ac:dyDescent="0.25">
      <c r="A82" s="179" t="s">
        <v>109</v>
      </c>
      <c r="B82" s="183" t="s">
        <v>21</v>
      </c>
      <c r="C82" s="184"/>
      <c r="D82" s="184"/>
      <c r="E82" s="184"/>
      <c r="F82" s="184"/>
      <c r="G82" s="184"/>
      <c r="H82" s="49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8">
        <v>0</v>
      </c>
      <c r="Z82" s="166"/>
      <c r="AA82" s="166"/>
    </row>
    <row r="83" spans="1:27" x14ac:dyDescent="0.25">
      <c r="A83" s="179" t="s">
        <v>110</v>
      </c>
      <c r="B83" s="183" t="s">
        <v>23</v>
      </c>
      <c r="C83" s="184"/>
      <c r="D83" s="184"/>
      <c r="E83" s="184"/>
      <c r="F83" s="184"/>
      <c r="G83" s="184"/>
      <c r="H83" s="49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8">
        <v>0</v>
      </c>
      <c r="Z83" s="166"/>
      <c r="AA83" s="166"/>
    </row>
    <row r="84" spans="1:27" x14ac:dyDescent="0.25">
      <c r="A84" s="179" t="s">
        <v>111</v>
      </c>
      <c r="B84" s="183" t="s">
        <v>25</v>
      </c>
      <c r="C84" s="184"/>
      <c r="D84" s="184"/>
      <c r="E84" s="184"/>
      <c r="F84" s="184"/>
      <c r="G84" s="184"/>
      <c r="H84" s="49">
        <v>0.44</v>
      </c>
      <c r="I84" s="57">
        <v>0.44</v>
      </c>
      <c r="J84" s="57">
        <v>0.44</v>
      </c>
      <c r="K84" s="57">
        <v>0.44</v>
      </c>
      <c r="L84" s="57">
        <v>0.44</v>
      </c>
      <c r="M84" s="57">
        <v>0.44</v>
      </c>
      <c r="N84" s="57">
        <v>0.44</v>
      </c>
      <c r="O84" s="57">
        <v>0.44</v>
      </c>
      <c r="P84" s="57">
        <v>0.44</v>
      </c>
      <c r="Q84" s="57">
        <v>0.44</v>
      </c>
      <c r="R84" s="57">
        <v>0.44</v>
      </c>
      <c r="S84" s="57">
        <v>0.44</v>
      </c>
      <c r="T84" s="57">
        <v>0.44</v>
      </c>
      <c r="U84" s="57">
        <v>0.44</v>
      </c>
      <c r="V84" s="57">
        <v>0.44</v>
      </c>
      <c r="W84" s="57">
        <v>0.44</v>
      </c>
      <c r="X84" s="57">
        <v>0.44</v>
      </c>
      <c r="Y84" s="58">
        <v>0.44</v>
      </c>
      <c r="Z84" s="166"/>
      <c r="AA84" s="166"/>
    </row>
    <row r="85" spans="1:27" x14ac:dyDescent="0.25">
      <c r="A85" s="179" t="s">
        <v>112</v>
      </c>
      <c r="B85" s="183" t="s">
        <v>27</v>
      </c>
      <c r="C85" s="184"/>
      <c r="D85" s="184"/>
      <c r="E85" s="184"/>
      <c r="F85" s="184"/>
      <c r="G85" s="184"/>
      <c r="H85" s="49">
        <v>0.03</v>
      </c>
      <c r="I85" s="57">
        <v>0.03</v>
      </c>
      <c r="J85" s="57">
        <v>0.03</v>
      </c>
      <c r="K85" s="57">
        <v>0.03</v>
      </c>
      <c r="L85" s="57">
        <v>0.03</v>
      </c>
      <c r="M85" s="57">
        <v>0.03</v>
      </c>
      <c r="N85" s="57">
        <v>0.03</v>
      </c>
      <c r="O85" s="57">
        <v>0.03</v>
      </c>
      <c r="P85" s="57">
        <v>0.03</v>
      </c>
      <c r="Q85" s="57">
        <v>0.03</v>
      </c>
      <c r="R85" s="57">
        <v>0.03</v>
      </c>
      <c r="S85" s="57">
        <v>0.03</v>
      </c>
      <c r="T85" s="57">
        <v>0.03</v>
      </c>
      <c r="U85" s="57">
        <v>0.03</v>
      </c>
      <c r="V85" s="57">
        <v>0.03</v>
      </c>
      <c r="W85" s="57">
        <v>0.03</v>
      </c>
      <c r="X85" s="57">
        <v>0.03</v>
      </c>
      <c r="Y85" s="58">
        <v>0.03</v>
      </c>
      <c r="Z85" s="166"/>
      <c r="AA85" s="166"/>
    </row>
    <row r="86" spans="1:27" x14ac:dyDescent="0.25">
      <c r="A86" s="179" t="s">
        <v>113</v>
      </c>
      <c r="B86" s="183" t="s">
        <v>29</v>
      </c>
      <c r="C86" s="184"/>
      <c r="D86" s="184"/>
      <c r="E86" s="184"/>
      <c r="F86" s="184"/>
      <c r="G86" s="184"/>
      <c r="H86" s="49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v>0</v>
      </c>
      <c r="Z86" s="166"/>
      <c r="AA86" s="166"/>
    </row>
    <row r="87" spans="1:27" x14ac:dyDescent="0.25">
      <c r="A87" s="179" t="s">
        <v>114</v>
      </c>
      <c r="B87" s="183" t="s">
        <v>31</v>
      </c>
      <c r="C87" s="184"/>
      <c r="D87" s="184"/>
      <c r="E87" s="184"/>
      <c r="F87" s="184"/>
      <c r="G87" s="184"/>
      <c r="H87" s="49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8">
        <v>0</v>
      </c>
      <c r="Z87" s="166"/>
      <c r="AA87" s="166"/>
    </row>
    <row r="88" spans="1:27" x14ac:dyDescent="0.25">
      <c r="A88" s="179" t="s">
        <v>115</v>
      </c>
      <c r="B88" s="183" t="s">
        <v>34</v>
      </c>
      <c r="C88" s="184"/>
      <c r="D88" s="184"/>
      <c r="E88" s="184"/>
      <c r="F88" s="184"/>
      <c r="G88" s="184"/>
      <c r="H88" s="185">
        <v>4.47</v>
      </c>
      <c r="I88" s="186">
        <v>4.41</v>
      </c>
      <c r="J88" s="186">
        <v>4.3499999999999996</v>
      </c>
      <c r="K88" s="186">
        <v>4.33</v>
      </c>
      <c r="L88" s="186">
        <v>4.3600000000000003</v>
      </c>
      <c r="M88" s="186">
        <v>4.47</v>
      </c>
      <c r="N88" s="186">
        <v>4.49</v>
      </c>
      <c r="O88" s="186">
        <v>4.46</v>
      </c>
      <c r="P88" s="186">
        <v>4.43</v>
      </c>
      <c r="Q88" s="186">
        <v>4.4800000000000004</v>
      </c>
      <c r="R88" s="186">
        <v>4.51</v>
      </c>
      <c r="S88" s="186">
        <v>4.4800000000000004</v>
      </c>
      <c r="T88" s="186">
        <v>4.4800000000000004</v>
      </c>
      <c r="U88" s="186">
        <v>4.4800000000000004</v>
      </c>
      <c r="V88" s="186">
        <v>4.51</v>
      </c>
      <c r="W88" s="186">
        <v>4.51</v>
      </c>
      <c r="X88" s="186">
        <v>4.42</v>
      </c>
      <c r="Y88" s="187">
        <v>4.41</v>
      </c>
      <c r="Z88" s="188"/>
      <c r="AA88" s="370"/>
    </row>
    <row r="89" spans="1:27" x14ac:dyDescent="0.25">
      <c r="A89" s="179" t="s">
        <v>116</v>
      </c>
      <c r="B89" s="183" t="s">
        <v>36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  <c r="AA89" s="370"/>
    </row>
    <row r="90" spans="1:27" x14ac:dyDescent="0.25">
      <c r="A90" s="179" t="s">
        <v>117</v>
      </c>
      <c r="B90" s="183" t="s">
        <v>81</v>
      </c>
      <c r="C90" s="184"/>
      <c r="D90" s="184"/>
      <c r="E90" s="184"/>
      <c r="F90" s="184"/>
      <c r="G90" s="184"/>
      <c r="H90" s="185">
        <v>0.42</v>
      </c>
      <c r="I90" s="186">
        <v>0.42</v>
      </c>
      <c r="J90" s="186">
        <v>0.42</v>
      </c>
      <c r="K90" s="186">
        <v>0.42</v>
      </c>
      <c r="L90" s="186">
        <v>0.42</v>
      </c>
      <c r="M90" s="186">
        <v>0.42</v>
      </c>
      <c r="N90" s="186">
        <v>0.42</v>
      </c>
      <c r="O90" s="186">
        <v>0.42</v>
      </c>
      <c r="P90" s="186">
        <v>0.42</v>
      </c>
      <c r="Q90" s="186">
        <v>0.43</v>
      </c>
      <c r="R90" s="186">
        <v>0.43</v>
      </c>
      <c r="S90" s="186">
        <v>0.43</v>
      </c>
      <c r="T90" s="186">
        <v>0.43</v>
      </c>
      <c r="U90" s="186">
        <v>0.43</v>
      </c>
      <c r="V90" s="186">
        <v>0.43</v>
      </c>
      <c r="W90" s="186">
        <v>0.43</v>
      </c>
      <c r="X90" s="186">
        <v>0.43</v>
      </c>
      <c r="Y90" s="187">
        <v>0.37</v>
      </c>
      <c r="Z90" s="188"/>
      <c r="AA90" s="370"/>
    </row>
    <row r="91" spans="1:27" x14ac:dyDescent="0.25">
      <c r="A91" s="179" t="s">
        <v>118</v>
      </c>
      <c r="B91" s="183" t="s">
        <v>40</v>
      </c>
      <c r="C91" s="184"/>
      <c r="D91" s="184"/>
      <c r="E91" s="184"/>
      <c r="F91" s="184"/>
      <c r="G91" s="184"/>
      <c r="H91" s="49">
        <v>0.12</v>
      </c>
      <c r="I91" s="57">
        <v>0.12</v>
      </c>
      <c r="J91" s="57">
        <v>0.12</v>
      </c>
      <c r="K91" s="57">
        <v>0.12</v>
      </c>
      <c r="L91" s="57">
        <v>0.12</v>
      </c>
      <c r="M91" s="57">
        <v>0.12</v>
      </c>
      <c r="N91" s="57">
        <v>0.12</v>
      </c>
      <c r="O91" s="57">
        <v>0.12</v>
      </c>
      <c r="P91" s="57">
        <v>0.12</v>
      </c>
      <c r="Q91" s="57">
        <v>0.12</v>
      </c>
      <c r="R91" s="57">
        <v>0.12</v>
      </c>
      <c r="S91" s="57">
        <v>0.12</v>
      </c>
      <c r="T91" s="57">
        <v>0.12</v>
      </c>
      <c r="U91" s="57">
        <v>0.12</v>
      </c>
      <c r="V91" s="57">
        <v>0.12</v>
      </c>
      <c r="W91" s="57">
        <v>0.12</v>
      </c>
      <c r="X91" s="57">
        <v>0.12</v>
      </c>
      <c r="Y91" s="58">
        <v>0.12</v>
      </c>
      <c r="Z91" s="166"/>
      <c r="AA91" s="166"/>
    </row>
    <row r="92" spans="1:27" x14ac:dyDescent="0.25">
      <c r="A92" s="179" t="s">
        <v>119</v>
      </c>
      <c r="B92" s="183" t="s">
        <v>84</v>
      </c>
      <c r="C92" s="184"/>
      <c r="D92" s="184"/>
      <c r="E92" s="184"/>
      <c r="F92" s="184"/>
      <c r="G92" s="184"/>
      <c r="H92" s="49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8">
        <v>0</v>
      </c>
      <c r="Z92" s="166"/>
      <c r="AA92" s="166"/>
    </row>
    <row r="93" spans="1:27" x14ac:dyDescent="0.25">
      <c r="A93" s="179" t="s">
        <v>120</v>
      </c>
      <c r="B93" s="183" t="s">
        <v>64</v>
      </c>
      <c r="C93" s="184"/>
      <c r="D93" s="184"/>
      <c r="E93" s="184"/>
      <c r="F93" s="184"/>
      <c r="G93" s="184"/>
      <c r="H93" s="49">
        <v>1.7</v>
      </c>
      <c r="I93" s="57">
        <v>1.52</v>
      </c>
      <c r="J93" s="57">
        <v>1.44</v>
      </c>
      <c r="K93" s="57">
        <v>1.32</v>
      </c>
      <c r="L93" s="57">
        <v>1.19</v>
      </c>
      <c r="M93" s="57">
        <v>1.67</v>
      </c>
      <c r="N93" s="57">
        <v>1.6</v>
      </c>
      <c r="O93" s="57">
        <v>1.7</v>
      </c>
      <c r="P93" s="57">
        <v>1.88</v>
      </c>
      <c r="Q93" s="57">
        <v>2</v>
      </c>
      <c r="R93" s="57">
        <v>2.11</v>
      </c>
      <c r="S93" s="57">
        <v>2.13</v>
      </c>
      <c r="T93" s="57">
        <v>1.96</v>
      </c>
      <c r="U93" s="57">
        <v>1.93</v>
      </c>
      <c r="V93" s="57">
        <v>1.99</v>
      </c>
      <c r="W93" s="57">
        <v>1.97</v>
      </c>
      <c r="X93" s="57">
        <v>1.91</v>
      </c>
      <c r="Y93" s="58">
        <v>1.96</v>
      </c>
      <c r="Z93" s="166"/>
      <c r="AA93" s="166"/>
    </row>
    <row r="94" spans="1:27" x14ac:dyDescent="0.25">
      <c r="A94" s="189" t="s">
        <v>121</v>
      </c>
      <c r="B94" s="190" t="s">
        <v>66</v>
      </c>
      <c r="C94" s="191"/>
      <c r="D94" s="191"/>
      <c r="E94" s="191"/>
      <c r="F94" s="191"/>
      <c r="G94" s="191"/>
      <c r="H94" s="49">
        <v>1.7</v>
      </c>
      <c r="I94" s="57">
        <v>1.52</v>
      </c>
      <c r="J94" s="57">
        <v>1.44</v>
      </c>
      <c r="K94" s="57">
        <v>1.32</v>
      </c>
      <c r="L94" s="57">
        <v>1.19</v>
      </c>
      <c r="M94" s="57">
        <v>1.67</v>
      </c>
      <c r="N94" s="57">
        <v>1.6</v>
      </c>
      <c r="O94" s="57">
        <v>1.7</v>
      </c>
      <c r="P94" s="57">
        <v>1.88</v>
      </c>
      <c r="Q94" s="57">
        <v>2</v>
      </c>
      <c r="R94" s="57">
        <v>2.11</v>
      </c>
      <c r="S94" s="57">
        <v>2.13</v>
      </c>
      <c r="T94" s="57">
        <v>1.96</v>
      </c>
      <c r="U94" s="57">
        <v>1.93</v>
      </c>
      <c r="V94" s="57">
        <v>1.99</v>
      </c>
      <c r="W94" s="57">
        <v>1.97</v>
      </c>
      <c r="X94" s="57">
        <v>1.91</v>
      </c>
      <c r="Y94" s="58">
        <v>1.96</v>
      </c>
      <c r="Z94" s="166"/>
      <c r="AA94" s="166"/>
    </row>
    <row r="95" spans="1:27" ht="15.75" thickBot="1" x14ac:dyDescent="0.3">
      <c r="A95" s="179" t="s">
        <v>122</v>
      </c>
      <c r="B95" s="183" t="s">
        <v>88</v>
      </c>
      <c r="C95" s="184"/>
      <c r="D95" s="184"/>
      <c r="E95" s="184"/>
      <c r="F95" s="184"/>
      <c r="G95" s="184"/>
      <c r="H95" s="68">
        <v>0.22</v>
      </c>
      <c r="I95" s="69">
        <v>0.22</v>
      </c>
      <c r="J95" s="69">
        <v>0.22</v>
      </c>
      <c r="K95" s="69">
        <v>0.22</v>
      </c>
      <c r="L95" s="69">
        <v>0.22</v>
      </c>
      <c r="M95" s="69">
        <v>0.22</v>
      </c>
      <c r="N95" s="69">
        <v>0.22</v>
      </c>
      <c r="O95" s="69">
        <v>0.22</v>
      </c>
      <c r="P95" s="69">
        <v>0.22</v>
      </c>
      <c r="Q95" s="69">
        <v>0.22</v>
      </c>
      <c r="R95" s="69">
        <v>0.22</v>
      </c>
      <c r="S95" s="69">
        <v>0.22</v>
      </c>
      <c r="T95" s="69">
        <v>0.22</v>
      </c>
      <c r="U95" s="69">
        <v>0.22</v>
      </c>
      <c r="V95" s="69">
        <v>0.22</v>
      </c>
      <c r="W95" s="69">
        <v>0.22</v>
      </c>
      <c r="X95" s="69">
        <v>0.22</v>
      </c>
      <c r="Y95" s="70">
        <v>0.22</v>
      </c>
      <c r="Z95" s="166"/>
      <c r="AA95" s="166"/>
    </row>
    <row r="96" spans="1:27" ht="15.75" thickBot="1" x14ac:dyDescent="0.3">
      <c r="A96" s="195">
        <v>18</v>
      </c>
      <c r="B96" s="196" t="s">
        <v>123</v>
      </c>
      <c r="C96" s="196"/>
      <c r="D96" s="196"/>
      <c r="E96" s="196"/>
      <c r="F96" s="196"/>
      <c r="G96" s="196"/>
      <c r="H96" s="197">
        <v>11.72</v>
      </c>
      <c r="I96" s="197">
        <v>11.96</v>
      </c>
      <c r="J96" s="197">
        <v>12.11</v>
      </c>
      <c r="K96" s="197">
        <v>12.24</v>
      </c>
      <c r="L96" s="197">
        <v>12.34</v>
      </c>
      <c r="M96" s="197">
        <v>11.77</v>
      </c>
      <c r="N96" s="197">
        <v>11.8</v>
      </c>
      <c r="O96" s="197">
        <v>11.75</v>
      </c>
      <c r="P96" s="197">
        <v>11.59</v>
      </c>
      <c r="Q96" s="197">
        <v>11.42</v>
      </c>
      <c r="R96" s="197">
        <v>11.29</v>
      </c>
      <c r="S96" s="197">
        <v>10.76</v>
      </c>
      <c r="T96" s="197">
        <v>10.6</v>
      </c>
      <c r="U96" s="197">
        <v>11.38</v>
      </c>
      <c r="V96" s="197">
        <v>10.99</v>
      </c>
      <c r="W96" s="197">
        <v>11.32</v>
      </c>
      <c r="X96" s="197">
        <v>11.59</v>
      </c>
      <c r="Y96" s="197">
        <v>11.61</v>
      </c>
      <c r="Z96" s="166"/>
      <c r="AA96" s="166"/>
    </row>
    <row r="97" spans="1:27" ht="15.75" thickBot="1" x14ac:dyDescent="0.3">
      <c r="A97" s="198">
        <v>19</v>
      </c>
      <c r="B97" s="199" t="s">
        <v>124</v>
      </c>
      <c r="C97" s="196"/>
      <c r="D97" s="196"/>
      <c r="E97" s="196"/>
      <c r="F97" s="196"/>
      <c r="G97" s="196"/>
      <c r="H97" s="200">
        <v>0.26</v>
      </c>
      <c r="I97" s="201">
        <v>0.26</v>
      </c>
      <c r="J97" s="201">
        <v>0.26</v>
      </c>
      <c r="K97" s="201">
        <v>0.26</v>
      </c>
      <c r="L97" s="201">
        <v>0.26</v>
      </c>
      <c r="M97" s="201">
        <v>0.26</v>
      </c>
      <c r="N97" s="201">
        <v>0.26</v>
      </c>
      <c r="O97" s="201">
        <v>0.26</v>
      </c>
      <c r="P97" s="201">
        <v>0.26</v>
      </c>
      <c r="Q97" s="201">
        <v>0.26</v>
      </c>
      <c r="R97" s="201">
        <v>0.26</v>
      </c>
      <c r="S97" s="201">
        <v>0.25</v>
      </c>
      <c r="T97" s="201">
        <v>0.24</v>
      </c>
      <c r="U97" s="201">
        <v>0.26</v>
      </c>
      <c r="V97" s="201">
        <v>0.24</v>
      </c>
      <c r="W97" s="201">
        <v>0.26</v>
      </c>
      <c r="X97" s="201">
        <v>0.26</v>
      </c>
      <c r="Y97" s="202">
        <v>0.26</v>
      </c>
      <c r="Z97" s="166"/>
      <c r="AA97" s="166"/>
    </row>
    <row r="98" spans="1:27" ht="15.75" thickBot="1" x14ac:dyDescent="0.3">
      <c r="A98" s="198">
        <v>20</v>
      </c>
      <c r="B98" s="203" t="s">
        <v>125</v>
      </c>
      <c r="C98" s="204"/>
      <c r="D98" s="204"/>
      <c r="E98" s="204"/>
      <c r="F98" s="204"/>
      <c r="G98" s="204"/>
      <c r="H98" s="68">
        <v>0.76</v>
      </c>
      <c r="I98" s="69">
        <v>0.77</v>
      </c>
      <c r="J98" s="69">
        <v>0.77</v>
      </c>
      <c r="K98" s="69">
        <v>0.77</v>
      </c>
      <c r="L98" s="69">
        <v>0.75</v>
      </c>
      <c r="M98" s="69">
        <v>0.78</v>
      </c>
      <c r="N98" s="69">
        <v>0.78</v>
      </c>
      <c r="O98" s="69">
        <v>0.79</v>
      </c>
      <c r="P98" s="69">
        <v>0.78</v>
      </c>
      <c r="Q98" s="69">
        <v>0.78</v>
      </c>
      <c r="R98" s="69">
        <v>0.77</v>
      </c>
      <c r="S98" s="69">
        <v>0.77</v>
      </c>
      <c r="T98" s="69">
        <v>0.77</v>
      </c>
      <c r="U98" s="69">
        <v>0.76</v>
      </c>
      <c r="V98" s="69">
        <v>0.75</v>
      </c>
      <c r="W98" s="69">
        <v>0.74</v>
      </c>
      <c r="X98" s="69">
        <v>0.74</v>
      </c>
      <c r="Y98" s="70">
        <v>0.74</v>
      </c>
      <c r="Z98" s="166"/>
      <c r="AA98" s="166"/>
    </row>
    <row r="99" spans="1:27" ht="15.75" thickBot="1" x14ac:dyDescent="0.3">
      <c r="A99" s="195">
        <v>21</v>
      </c>
      <c r="B99" s="196" t="s">
        <v>126</v>
      </c>
      <c r="C99" s="196"/>
      <c r="D99" s="196"/>
      <c r="E99" s="196"/>
      <c r="F99" s="196"/>
      <c r="G99" s="196"/>
      <c r="H99" s="205">
        <v>10.69</v>
      </c>
      <c r="I99" s="206">
        <v>10.92</v>
      </c>
      <c r="J99" s="206">
        <v>11.07</v>
      </c>
      <c r="K99" s="206">
        <v>11.2</v>
      </c>
      <c r="L99" s="206">
        <v>11.32</v>
      </c>
      <c r="M99" s="206">
        <v>10.73</v>
      </c>
      <c r="N99" s="206">
        <v>10.76</v>
      </c>
      <c r="O99" s="206">
        <v>10.7</v>
      </c>
      <c r="P99" s="206">
        <v>10.55</v>
      </c>
      <c r="Q99" s="206">
        <v>10.39</v>
      </c>
      <c r="R99" s="206">
        <v>10.26</v>
      </c>
      <c r="S99" s="206">
        <v>9.73</v>
      </c>
      <c r="T99" s="206">
        <v>9.59</v>
      </c>
      <c r="U99" s="206">
        <v>10.36</v>
      </c>
      <c r="V99" s="206">
        <v>10</v>
      </c>
      <c r="W99" s="206">
        <v>10.31</v>
      </c>
      <c r="X99" s="206">
        <v>10.58</v>
      </c>
      <c r="Y99" s="207">
        <v>10.61</v>
      </c>
      <c r="Z99" s="166"/>
      <c r="AA99" s="166"/>
    </row>
    <row r="100" spans="1:27" ht="15.75" thickBot="1" x14ac:dyDescent="0.3">
      <c r="A100" s="195">
        <v>22</v>
      </c>
      <c r="B100" s="208" t="s">
        <v>127</v>
      </c>
      <c r="C100" s="196"/>
      <c r="D100" s="196"/>
      <c r="E100" s="196"/>
      <c r="F100" s="196"/>
      <c r="G100" s="196"/>
      <c r="H100" s="234">
        <v>8.4</v>
      </c>
      <c r="I100" s="148">
        <v>8.6999999999999993</v>
      </c>
      <c r="J100" s="148">
        <v>8.64</v>
      </c>
      <c r="K100" s="148">
        <v>8.61</v>
      </c>
      <c r="L100" s="148">
        <v>8.09</v>
      </c>
      <c r="M100" s="148">
        <v>8.81</v>
      </c>
      <c r="N100" s="148">
        <v>8.9700000000000006</v>
      </c>
      <c r="O100" s="148">
        <v>9.06</v>
      </c>
      <c r="P100" s="148">
        <v>8.76</v>
      </c>
      <c r="Q100" s="148">
        <v>8.73</v>
      </c>
      <c r="R100" s="148">
        <v>8.6199999999999992</v>
      </c>
      <c r="S100" s="148">
        <v>8.68</v>
      </c>
      <c r="T100" s="148">
        <v>8.6199999999999992</v>
      </c>
      <c r="U100" s="148">
        <v>8.39</v>
      </c>
      <c r="V100" s="148">
        <v>8.15</v>
      </c>
      <c r="W100" s="148">
        <v>7.85</v>
      </c>
      <c r="X100" s="148">
        <v>7.86</v>
      </c>
      <c r="Y100" s="149">
        <v>7.7</v>
      </c>
      <c r="Z100" s="166"/>
      <c r="AA100" s="166"/>
    </row>
    <row r="101" spans="1:27" ht="15.75" thickBot="1" x14ac:dyDescent="0.3">
      <c r="A101" s="195">
        <v>23</v>
      </c>
      <c r="B101" s="204" t="s">
        <v>128</v>
      </c>
      <c r="C101" s="196"/>
      <c r="D101" s="196"/>
      <c r="E101" s="196"/>
      <c r="F101" s="196"/>
      <c r="G101" s="196"/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70">
        <v>0</v>
      </c>
      <c r="Z101" s="166"/>
      <c r="AA101" s="166"/>
    </row>
    <row r="102" spans="1:27" ht="15.75" thickBot="1" x14ac:dyDescent="0.3">
      <c r="A102" s="209">
        <v>24</v>
      </c>
      <c r="B102" s="210" t="s">
        <v>129</v>
      </c>
      <c r="C102" s="196"/>
      <c r="D102" s="196"/>
      <c r="E102" s="196"/>
      <c r="F102" s="196"/>
      <c r="G102" s="196"/>
      <c r="H102" s="205">
        <v>8.4</v>
      </c>
      <c r="I102" s="206">
        <v>8.6999999999999993</v>
      </c>
      <c r="J102" s="206">
        <v>8.64</v>
      </c>
      <c r="K102" s="206">
        <v>8.61</v>
      </c>
      <c r="L102" s="206">
        <v>8.09</v>
      </c>
      <c r="M102" s="206">
        <v>8.81</v>
      </c>
      <c r="N102" s="206">
        <v>8.9700000000000006</v>
      </c>
      <c r="O102" s="206">
        <v>9.06</v>
      </c>
      <c r="P102" s="206">
        <v>8.76</v>
      </c>
      <c r="Q102" s="206">
        <v>8.73</v>
      </c>
      <c r="R102" s="206">
        <v>8.6199999999999992</v>
      </c>
      <c r="S102" s="206">
        <v>8.68</v>
      </c>
      <c r="T102" s="206">
        <v>8.6199999999999992</v>
      </c>
      <c r="U102" s="206">
        <v>8.39</v>
      </c>
      <c r="V102" s="206">
        <v>8.15</v>
      </c>
      <c r="W102" s="206">
        <v>7.85</v>
      </c>
      <c r="X102" s="206">
        <v>7.86</v>
      </c>
      <c r="Y102" s="207">
        <v>7.7</v>
      </c>
      <c r="Z102" s="166"/>
      <c r="AA102" s="166"/>
    </row>
    <row r="103" spans="1:27" ht="15.75" thickBot="1" x14ac:dyDescent="0.3">
      <c r="A103" s="211">
        <v>25</v>
      </c>
      <c r="B103" s="212" t="s">
        <v>130</v>
      </c>
      <c r="C103" s="213"/>
      <c r="D103" s="213"/>
      <c r="E103" s="213"/>
      <c r="F103" s="213"/>
      <c r="G103" s="213"/>
      <c r="H103" s="214">
        <v>2.29</v>
      </c>
      <c r="I103" s="215">
        <v>2.2200000000000002</v>
      </c>
      <c r="J103" s="215">
        <v>2.4300000000000002</v>
      </c>
      <c r="K103" s="215">
        <v>2.59</v>
      </c>
      <c r="L103" s="215">
        <v>3.23</v>
      </c>
      <c r="M103" s="215">
        <v>1.91</v>
      </c>
      <c r="N103" s="215">
        <v>1.79</v>
      </c>
      <c r="O103" s="215">
        <v>1.64</v>
      </c>
      <c r="P103" s="215">
        <v>1.79</v>
      </c>
      <c r="Q103" s="215">
        <v>1.65</v>
      </c>
      <c r="R103" s="215">
        <v>1.64</v>
      </c>
      <c r="S103" s="215">
        <v>1.05</v>
      </c>
      <c r="T103" s="215">
        <v>0.97</v>
      </c>
      <c r="U103" s="215">
        <v>1.97</v>
      </c>
      <c r="V103" s="215">
        <v>1.84</v>
      </c>
      <c r="W103" s="215">
        <v>2.4700000000000002</v>
      </c>
      <c r="X103" s="215">
        <v>2.72</v>
      </c>
      <c r="Y103" s="216">
        <v>2.9</v>
      </c>
      <c r="Z103" s="166"/>
      <c r="AA103" s="166"/>
    </row>
    <row r="104" spans="1:27" ht="15.75" thickBot="1" x14ac:dyDescent="0.3">
      <c r="A104" s="195" t="s">
        <v>131</v>
      </c>
      <c r="B104" s="208" t="s">
        <v>132</v>
      </c>
      <c r="C104" s="196"/>
      <c r="D104" s="196"/>
      <c r="E104" s="196"/>
      <c r="F104" s="196"/>
      <c r="G104" s="196"/>
      <c r="H104" s="147">
        <v>8.4</v>
      </c>
      <c r="I104" s="148">
        <v>8.6999999999999993</v>
      </c>
      <c r="J104" s="148">
        <v>8.64</v>
      </c>
      <c r="K104" s="148">
        <v>8.61</v>
      </c>
      <c r="L104" s="148">
        <v>8.09</v>
      </c>
      <c r="M104" s="148">
        <v>8.81</v>
      </c>
      <c r="N104" s="148">
        <v>8.9700000000000006</v>
      </c>
      <c r="O104" s="148">
        <v>9.06</v>
      </c>
      <c r="P104" s="148">
        <v>8.76</v>
      </c>
      <c r="Q104" s="148">
        <v>8.73</v>
      </c>
      <c r="R104" s="148">
        <v>8.6199999999999992</v>
      </c>
      <c r="S104" s="148">
        <v>8.68</v>
      </c>
      <c r="T104" s="148">
        <v>8.6199999999999992</v>
      </c>
      <c r="U104" s="148">
        <v>8.39</v>
      </c>
      <c r="V104" s="148">
        <v>8.15</v>
      </c>
      <c r="W104" s="148">
        <v>7.85</v>
      </c>
      <c r="X104" s="148">
        <v>7.86</v>
      </c>
      <c r="Y104" s="149">
        <v>7.7</v>
      </c>
      <c r="Z104" s="3"/>
      <c r="AA104" s="3"/>
    </row>
    <row r="105" spans="1:27" ht="15.75" thickBot="1" x14ac:dyDescent="0.3">
      <c r="A105" s="195" t="s">
        <v>133</v>
      </c>
      <c r="B105" s="204" t="s">
        <v>102</v>
      </c>
      <c r="C105" s="196"/>
      <c r="D105" s="196"/>
      <c r="E105" s="196"/>
      <c r="F105" s="196"/>
      <c r="G105" s="196"/>
      <c r="H105" s="217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9"/>
      <c r="Z105" s="3"/>
      <c r="AA105" s="3"/>
    </row>
    <row r="106" spans="1:27" ht="15.75" thickBot="1" x14ac:dyDescent="0.3">
      <c r="A106" s="220"/>
      <c r="B106" s="445"/>
      <c r="C106" s="446"/>
      <c r="D106" s="446"/>
      <c r="E106" s="446"/>
      <c r="F106" s="446"/>
      <c r="G106" s="446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6"/>
      <c r="AA106" s="166"/>
    </row>
    <row r="107" spans="1:27" ht="15.75" thickBot="1" x14ac:dyDescent="0.3">
      <c r="A107" s="224"/>
      <c r="B107" s="447" t="s">
        <v>134</v>
      </c>
      <c r="C107" s="448"/>
      <c r="D107" s="448"/>
      <c r="E107" s="448"/>
      <c r="F107" s="448"/>
      <c r="G107" s="449"/>
      <c r="H107" s="450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2"/>
      <c r="Z107" s="3"/>
      <c r="AA107" s="3"/>
    </row>
    <row r="108" spans="1:27" ht="15.75" thickBot="1" x14ac:dyDescent="0.3">
      <c r="A108" s="225">
        <v>31</v>
      </c>
      <c r="B108" s="226" t="s">
        <v>135</v>
      </c>
      <c r="C108" s="227"/>
      <c r="D108" s="227"/>
      <c r="E108" s="227"/>
      <c r="F108" s="227"/>
      <c r="G108" s="228"/>
      <c r="H108" s="371">
        <v>1.7</v>
      </c>
      <c r="I108" s="372">
        <v>1.7</v>
      </c>
      <c r="J108" s="372">
        <v>1.7</v>
      </c>
      <c r="K108" s="372">
        <v>1.7</v>
      </c>
      <c r="L108" s="372">
        <v>1.7</v>
      </c>
      <c r="M108" s="372">
        <v>1.7</v>
      </c>
      <c r="N108" s="372">
        <v>1.7</v>
      </c>
      <c r="O108" s="372">
        <v>1.7</v>
      </c>
      <c r="P108" s="372">
        <v>1.7</v>
      </c>
      <c r="Q108" s="372">
        <v>1.7</v>
      </c>
      <c r="R108" s="372">
        <v>1.7</v>
      </c>
      <c r="S108" s="372">
        <v>1.7</v>
      </c>
      <c r="T108" s="372">
        <v>1.7</v>
      </c>
      <c r="U108" s="372">
        <v>1.7</v>
      </c>
      <c r="V108" s="372">
        <v>1.7</v>
      </c>
      <c r="W108" s="372">
        <v>1.7</v>
      </c>
      <c r="X108" s="372">
        <v>1.7</v>
      </c>
      <c r="Y108" s="373">
        <v>1.7</v>
      </c>
      <c r="Z108" s="3"/>
      <c r="AA108" s="3"/>
    </row>
    <row r="109" spans="1:27" ht="15.75" thickBot="1" x14ac:dyDescent="0.3">
      <c r="A109" s="225">
        <v>32</v>
      </c>
      <c r="B109" s="226" t="s">
        <v>223</v>
      </c>
      <c r="C109" s="227"/>
      <c r="D109" s="227"/>
      <c r="E109" s="227"/>
      <c r="F109" s="227"/>
      <c r="G109" s="230"/>
      <c r="H109" s="371">
        <v>3.15</v>
      </c>
      <c r="I109" s="372">
        <v>3.15</v>
      </c>
      <c r="J109" s="372">
        <v>3.15</v>
      </c>
      <c r="K109" s="372">
        <v>3.15</v>
      </c>
      <c r="L109" s="372">
        <v>3.15</v>
      </c>
      <c r="M109" s="372">
        <v>3.15</v>
      </c>
      <c r="N109" s="372">
        <v>3.15</v>
      </c>
      <c r="O109" s="372">
        <v>3.15</v>
      </c>
      <c r="P109" s="372">
        <v>3.15</v>
      </c>
      <c r="Q109" s="372">
        <v>3.15</v>
      </c>
      <c r="R109" s="372">
        <v>3.15</v>
      </c>
      <c r="S109" s="372">
        <v>3.15</v>
      </c>
      <c r="T109" s="372">
        <v>3.15</v>
      </c>
      <c r="U109" s="372">
        <v>3.15</v>
      </c>
      <c r="V109" s="372">
        <v>3.15</v>
      </c>
      <c r="W109" s="372">
        <v>3.15</v>
      </c>
      <c r="X109" s="372">
        <v>3.15</v>
      </c>
      <c r="Y109" s="373">
        <v>3.15</v>
      </c>
      <c r="Z109" s="3"/>
      <c r="AA109" s="3"/>
    </row>
  </sheetData>
  <mergeCells count="19">
    <mergeCell ref="B107:G107"/>
    <mergeCell ref="H107:Y107"/>
    <mergeCell ref="N5:S5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  <mergeCell ref="H3:I3"/>
    <mergeCell ref="J3:L3"/>
    <mergeCell ref="N3:S3"/>
    <mergeCell ref="H4:I4"/>
    <mergeCell ref="J4:L4"/>
    <mergeCell ref="N4:S4"/>
  </mergeCells>
  <conditionalFormatting sqref="H27:Y27">
    <cfRule type="cellIs" dxfId="727" priority="20" operator="greaterThan">
      <formula>H$26</formula>
    </cfRule>
  </conditionalFormatting>
  <conditionalFormatting sqref="H81:Y87 H91:Y93 H95:Y95">
    <cfRule type="cellIs" dxfId="726" priority="23" operator="lessThan">
      <formula>H51</formula>
    </cfRule>
  </conditionalFormatting>
  <conditionalFormatting sqref="H32:Y32">
    <cfRule type="cellIs" dxfId="725" priority="19" operator="greaterThan">
      <formula>H12</formula>
    </cfRule>
  </conditionalFormatting>
  <conditionalFormatting sqref="H33:Y38">
    <cfRule type="cellIs" dxfId="724" priority="18" operator="greaterThan">
      <formula>H14</formula>
    </cfRule>
  </conditionalFormatting>
  <conditionalFormatting sqref="H39:Y43">
    <cfRule type="cellIs" dxfId="723" priority="17" operator="greaterThan">
      <formula>H21</formula>
    </cfRule>
  </conditionalFormatting>
  <conditionalFormatting sqref="H44:Y44">
    <cfRule type="cellIs" dxfId="722" priority="16" operator="greaterThan">
      <formula>H26</formula>
    </cfRule>
  </conditionalFormatting>
  <conditionalFormatting sqref="H46:Y46">
    <cfRule type="cellIs" dxfId="721" priority="15" operator="greaterThan">
      <formula>H28</formula>
    </cfRule>
  </conditionalFormatting>
  <conditionalFormatting sqref="H51:Y51">
    <cfRule type="cellIs" dxfId="720" priority="14" operator="greaterThan">
      <formula>H12-H32</formula>
    </cfRule>
  </conditionalFormatting>
  <conditionalFormatting sqref="H52:Y57">
    <cfRule type="cellIs" dxfId="719" priority="13" operator="greaterThan">
      <formula>H14-H33</formula>
    </cfRule>
  </conditionalFormatting>
  <conditionalFormatting sqref="H58:Y63">
    <cfRule type="cellIs" dxfId="718" priority="12" operator="greaterThan">
      <formula>H21-H39</formula>
    </cfRule>
  </conditionalFormatting>
  <conditionalFormatting sqref="H65:Y65">
    <cfRule type="cellIs" dxfId="717" priority="11" operator="greaterThan">
      <formula>H28-H46</formula>
    </cfRule>
  </conditionalFormatting>
  <conditionalFormatting sqref="H81:Y81">
    <cfRule type="cellIs" dxfId="716" priority="10" operator="greaterThan">
      <formula>H12-H32</formula>
    </cfRule>
  </conditionalFormatting>
  <conditionalFormatting sqref="H82:Y87">
    <cfRule type="cellIs" dxfId="715" priority="9" operator="greaterThan">
      <formula>H14-H33</formula>
    </cfRule>
  </conditionalFormatting>
  <conditionalFormatting sqref="H88:Y93">
    <cfRule type="cellIs" dxfId="714" priority="8" operator="greaterThan">
      <formula>H21-H39</formula>
    </cfRule>
  </conditionalFormatting>
  <conditionalFormatting sqref="H95:Y95">
    <cfRule type="cellIs" dxfId="713" priority="7" operator="greaterThan">
      <formula>H28-H46</formula>
    </cfRule>
  </conditionalFormatting>
  <conditionalFormatting sqref="H100:Y100">
    <cfRule type="cellIs" dxfId="712" priority="6" operator="lessThan">
      <formula>H70</formula>
    </cfRule>
  </conditionalFormatting>
  <conditionalFormatting sqref="H101:Y101">
    <cfRule type="cellIs" dxfId="711" priority="5" operator="lessThan">
      <formula>H72</formula>
    </cfRule>
  </conditionalFormatting>
  <conditionalFormatting sqref="J3:L3">
    <cfRule type="containsBlanks" dxfId="710" priority="24">
      <formula>LEN(TRIM(J3))=0</formula>
    </cfRule>
  </conditionalFormatting>
  <conditionalFormatting sqref="H45:Y45">
    <cfRule type="cellIs" dxfId="709" priority="4" operator="greaterThan">
      <formula>H27</formula>
    </cfRule>
  </conditionalFormatting>
  <conditionalFormatting sqref="H64:Y64">
    <cfRule type="cellIs" dxfId="708" priority="3" operator="greaterThan">
      <formula>H27-H45</formula>
    </cfRule>
  </conditionalFormatting>
  <conditionalFormatting sqref="H94:Y94">
    <cfRule type="cellIs" dxfId="707" priority="2" operator="lessThan">
      <formula>H64</formula>
    </cfRule>
  </conditionalFormatting>
  <conditionalFormatting sqref="H94:Y94">
    <cfRule type="cellIs" dxfId="706" priority="1" operator="greaterThan">
      <formula>H27-H45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DFD41AEF010449D0D055600B60DC5" ma:contentTypeVersion="1" ma:contentTypeDescription="Create a new document." ma:contentTypeScope="" ma:versionID="ef287326ae33b33fea4a2afc557ee8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53CD28-2209-45F6-990D-B26C69C5DE85}"/>
</file>

<file path=customXml/itemProps2.xml><?xml version="1.0" encoding="utf-8"?>
<ds:datastoreItem xmlns:ds="http://schemas.openxmlformats.org/officeDocument/2006/customXml" ds:itemID="{1FE22E7E-4190-4E07-8FE2-E143E6DB01BD}"/>
</file>

<file path=customXml/itemProps3.xml><?xml version="1.0" encoding="utf-8"?>
<ds:datastoreItem xmlns:ds="http://schemas.openxmlformats.org/officeDocument/2006/customXml" ds:itemID="{2322B4F6-2D01-40AE-A8B7-9EE3997A234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empty-template</vt:lpstr>
      <vt:lpstr>UW</vt:lpstr>
      <vt:lpstr>TR</vt:lpstr>
      <vt:lpstr>SK</vt:lpstr>
      <vt:lpstr>SI</vt:lpstr>
      <vt:lpstr>SE</vt:lpstr>
      <vt:lpstr>RS</vt:lpstr>
      <vt:lpstr>RO</vt:lpstr>
      <vt:lpstr>PT</vt:lpstr>
      <vt:lpstr>PL</vt:lpstr>
      <vt:lpstr>NO</vt:lpstr>
      <vt:lpstr>NL</vt:lpstr>
      <vt:lpstr>NI</vt:lpstr>
      <vt:lpstr>MT</vt:lpstr>
      <vt:lpstr>MK</vt:lpstr>
      <vt:lpstr>ME</vt:lpstr>
      <vt:lpstr>LV</vt:lpstr>
      <vt:lpstr>LU</vt:lpstr>
      <vt:lpstr>LT</vt:lpstr>
      <vt:lpstr>IT</vt:lpstr>
      <vt:lpstr>IS</vt:lpstr>
      <vt:lpstr>IE</vt:lpstr>
      <vt:lpstr>HU</vt:lpstr>
      <vt:lpstr>HR</vt:lpstr>
      <vt:lpstr>GR</vt:lpstr>
      <vt:lpstr>GB</vt:lpstr>
      <vt:lpstr>FR</vt:lpstr>
      <vt:lpstr>FI</vt:lpstr>
      <vt:lpstr>ES</vt:lpstr>
      <vt:lpstr>EE</vt:lpstr>
      <vt:lpstr>DK</vt:lpstr>
      <vt:lpstr>DE</vt:lpstr>
      <vt:lpstr>CZ</vt:lpstr>
      <vt:lpstr>CY</vt:lpstr>
      <vt:lpstr>CH</vt:lpstr>
      <vt:lpstr>BG</vt:lpstr>
      <vt:lpstr>BE</vt:lpstr>
      <vt:lpstr>BA</vt:lpstr>
      <vt:lpstr>AT</vt:lpstr>
      <vt:lpstr>AL</vt:lpstr>
    </vt:vector>
  </TitlesOfParts>
  <Company>Elia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Sleurs Kristof</dc:creator>
  <cp:keywords/>
  <cp:lastModifiedBy>Sleurs Kristof</cp:lastModifiedBy>
  <cp:lastPrinted>2015-10-19T16:25:18Z</cp:lastPrinted>
  <dcterms:created xsi:type="dcterms:W3CDTF">2015-10-07T05:59:29Z</dcterms:created>
  <dcterms:modified xsi:type="dcterms:W3CDTF">2015-11-10T06:22:32Z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0x01010059DDFD41AEF010449D0D055600B60DC5</vt:lpwstr>
  </property>
  <property fmtid="{D5CDD505-2E9C-101B-9397-08002B2CF9AE}" pid="3" name="TaxKeyword">
    <vt:lpwstr/>
  </property>
  <property fmtid="{D5CDD505-2E9C-101B-9397-08002B2CF9AE}" pid="4" name="m21e1f176c4a4ad491d679d83442a8a3">
    <vt:lpwstr/>
  </property>
  <property fmtid="{D5CDD505-2E9C-101B-9397-08002B2CF9AE}" pid="5" name="b">
    <vt:lpwstr/>
  </property>
</Properties>
</file>